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64011"/>
  <bookViews>
    <workbookView xWindow="0" yWindow="0" windowWidth="21570" windowHeight="7950" activeTab="7"/>
  </bookViews>
  <sheets>
    <sheet name="优秀研究生汇总" sheetId="11" r:id="rId1"/>
    <sheet name="优秀研究生干部汇总" sheetId="12" r:id="rId2"/>
    <sheet name="博士学业奖学金" sheetId="13" r:id="rId3"/>
    <sheet name="162" sheetId="4" r:id="rId4"/>
    <sheet name="163" sheetId="5" r:id="rId5"/>
    <sheet name="171" sheetId="3" r:id="rId6"/>
    <sheet name="172" sheetId="2" r:id="rId7"/>
    <sheet name="173" sheetId="1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<sst xmlns="http://schemas.openxmlformats.org/spreadsheetml/2006/main" count="343" uniqueCount="278">
  <si>
    <t>学号</t>
    <phoneticPr fontId="2" type="noConversion"/>
  </si>
  <si>
    <t>3170340</t>
  </si>
  <si>
    <t>3170365</t>
  </si>
  <si>
    <t>3170355</t>
  </si>
  <si>
    <t>3170353</t>
  </si>
  <si>
    <t>3170018</t>
  </si>
  <si>
    <t>3170336</t>
  </si>
  <si>
    <t>3170341</t>
  </si>
  <si>
    <t>3170348</t>
  </si>
  <si>
    <t>3170350</t>
  </si>
  <si>
    <t>3170367</t>
  </si>
  <si>
    <t>3170345</t>
  </si>
  <si>
    <t>3170364</t>
  </si>
  <si>
    <t>3170363</t>
  </si>
  <si>
    <t>3170354</t>
  </si>
  <si>
    <t>3170007</t>
  </si>
  <si>
    <t>3170368</t>
  </si>
  <si>
    <t>3170361</t>
  </si>
  <si>
    <t>3170359</t>
  </si>
  <si>
    <t>3170342</t>
  </si>
  <si>
    <t>3170366</t>
  </si>
  <si>
    <t>3170352</t>
  </si>
  <si>
    <t>3170357</t>
  </si>
  <si>
    <t>3170362</t>
  </si>
  <si>
    <t>3170339</t>
  </si>
  <si>
    <t>3170349</t>
  </si>
  <si>
    <t>3170358</t>
  </si>
  <si>
    <t>3170351</t>
  </si>
  <si>
    <t>3170344</t>
  </si>
  <si>
    <t>3170338</t>
  </si>
  <si>
    <t>3170337</t>
  </si>
  <si>
    <t>3170356</t>
  </si>
  <si>
    <t>3170360</t>
  </si>
  <si>
    <t>3170347</t>
  </si>
  <si>
    <t>3170343</t>
  </si>
  <si>
    <t>学号</t>
  </si>
  <si>
    <t>3170369</t>
  </si>
  <si>
    <t>3170370</t>
  </si>
  <si>
    <t>3170371</t>
  </si>
  <si>
    <t>3170372</t>
  </si>
  <si>
    <t>3170373</t>
  </si>
  <si>
    <t>3170374</t>
  </si>
  <si>
    <t>3170375</t>
  </si>
  <si>
    <t>3170376</t>
  </si>
  <si>
    <t>3170377</t>
  </si>
  <si>
    <t>3170378</t>
  </si>
  <si>
    <t>3170379</t>
  </si>
  <si>
    <t>3170380</t>
  </si>
  <si>
    <t>3170381</t>
  </si>
  <si>
    <t>3170382</t>
  </si>
  <si>
    <t>3170383</t>
  </si>
  <si>
    <t>3170384</t>
  </si>
  <si>
    <t>3170385</t>
  </si>
  <si>
    <t>3170386</t>
  </si>
  <si>
    <t>3170387</t>
  </si>
  <si>
    <t>3170388</t>
  </si>
  <si>
    <t>3170389</t>
  </si>
  <si>
    <t>3170390</t>
  </si>
  <si>
    <t>3170391</t>
  </si>
  <si>
    <t>3170392</t>
  </si>
  <si>
    <t>3170393</t>
  </si>
  <si>
    <t>3170394</t>
  </si>
  <si>
    <t>3170395</t>
  </si>
  <si>
    <t>3170396</t>
  </si>
  <si>
    <t>3170397</t>
  </si>
  <si>
    <t>3170398</t>
  </si>
  <si>
    <t>3170399</t>
  </si>
  <si>
    <t>3170400</t>
  </si>
  <si>
    <t>3170401</t>
  </si>
  <si>
    <t>3170402</t>
  </si>
  <si>
    <t>3170403</t>
  </si>
  <si>
    <t>3170404</t>
  </si>
  <si>
    <t>7170021</t>
  </si>
  <si>
    <t>7170320</t>
  </si>
  <si>
    <t>7170321</t>
  </si>
  <si>
    <t>7170322</t>
  </si>
  <si>
    <t>7170323</t>
  </si>
  <si>
    <t>7170324</t>
  </si>
  <si>
    <t>7170325</t>
  </si>
  <si>
    <t>7170326</t>
  </si>
  <si>
    <t>7170327</t>
  </si>
  <si>
    <t>7170328</t>
  </si>
  <si>
    <t>7170329</t>
  </si>
  <si>
    <t>7170330</t>
  </si>
  <si>
    <t>7170332</t>
  </si>
  <si>
    <t>7170333</t>
  </si>
  <si>
    <t>7170334</t>
  </si>
  <si>
    <t>7170335</t>
  </si>
  <si>
    <t>7170336</t>
  </si>
  <si>
    <t>7170337</t>
  </si>
  <si>
    <t>7170338</t>
  </si>
  <si>
    <t>7170339</t>
  </si>
  <si>
    <t>7170340</t>
  </si>
  <si>
    <t>7170341</t>
  </si>
  <si>
    <t>7170342</t>
  </si>
  <si>
    <t>7170344</t>
  </si>
  <si>
    <t>7170345</t>
  </si>
  <si>
    <t>7170346</t>
  </si>
  <si>
    <t>7170347</t>
  </si>
  <si>
    <t>7170348</t>
  </si>
  <si>
    <t>7170349</t>
  </si>
  <si>
    <t>7170350</t>
  </si>
  <si>
    <t>7170351</t>
  </si>
  <si>
    <t>7170352</t>
  </si>
  <si>
    <t>7170353</t>
  </si>
  <si>
    <t>7170354</t>
  </si>
  <si>
    <t>7170355</t>
  </si>
  <si>
    <t>7170357</t>
  </si>
  <si>
    <t>7170358</t>
  </si>
  <si>
    <t>3160356</t>
  </si>
  <si>
    <t>3160357</t>
  </si>
  <si>
    <t>3160358</t>
  </si>
  <si>
    <t>3160360</t>
  </si>
  <si>
    <t>3160361</t>
  </si>
  <si>
    <t>3160362</t>
  </si>
  <si>
    <t>3160363</t>
  </si>
  <si>
    <t>3160364</t>
  </si>
  <si>
    <t>3160365</t>
  </si>
  <si>
    <t>3160366</t>
  </si>
  <si>
    <t>3160367</t>
  </si>
  <si>
    <t>3160368</t>
  </si>
  <si>
    <t>3160369</t>
  </si>
  <si>
    <t>3160370</t>
  </si>
  <si>
    <t>3160372</t>
  </si>
  <si>
    <t>3160374</t>
  </si>
  <si>
    <t>3160375</t>
  </si>
  <si>
    <t>3160377</t>
  </si>
  <si>
    <t>3160378</t>
  </si>
  <si>
    <t>3160379</t>
  </si>
  <si>
    <t>3160380</t>
  </si>
  <si>
    <t>3160381</t>
  </si>
  <si>
    <t>3160382</t>
  </si>
  <si>
    <t>3160383</t>
  </si>
  <si>
    <t>3160384</t>
  </si>
  <si>
    <t>3160385</t>
  </si>
  <si>
    <t>3160386</t>
  </si>
  <si>
    <t>3160387</t>
  </si>
  <si>
    <t>3160388</t>
  </si>
  <si>
    <t>3160390</t>
  </si>
  <si>
    <t>学号</t>
    <phoneticPr fontId="1" type="noConversion"/>
  </si>
  <si>
    <t>3160325</t>
  </si>
  <si>
    <t>3160327</t>
  </si>
  <si>
    <t>3160328</t>
  </si>
  <si>
    <t>3160329</t>
  </si>
  <si>
    <t>3160331</t>
  </si>
  <si>
    <t>3160332</t>
  </si>
  <si>
    <t>3160333</t>
  </si>
  <si>
    <t>3160334</t>
  </si>
  <si>
    <t>3160335</t>
  </si>
  <si>
    <t>3160336</t>
  </si>
  <si>
    <t>3160337</t>
  </si>
  <si>
    <t>3160338</t>
  </si>
  <si>
    <t>3160339</t>
  </si>
  <si>
    <t>3160340</t>
  </si>
  <si>
    <t>3160341</t>
  </si>
  <si>
    <t>3160342</t>
  </si>
  <si>
    <t>3160343</t>
  </si>
  <si>
    <t>3160344</t>
  </si>
  <si>
    <t>3160345</t>
  </si>
  <si>
    <t>3160346</t>
  </si>
  <si>
    <t>3160347</t>
  </si>
  <si>
    <t>3160348</t>
  </si>
  <si>
    <t>3160349</t>
  </si>
  <si>
    <t>3160350</t>
  </si>
  <si>
    <t>3160352</t>
  </si>
  <si>
    <t>3160353</t>
  </si>
  <si>
    <t>3160354</t>
  </si>
  <si>
    <t>3160355</t>
  </si>
  <si>
    <t>7170356</t>
  </si>
  <si>
    <t>研材料162</t>
    <phoneticPr fontId="1" type="noConversion"/>
  </si>
  <si>
    <t>研材料171</t>
    <phoneticPr fontId="1" type="noConversion"/>
  </si>
  <si>
    <t>7170331</t>
    <phoneticPr fontId="1" type="noConversion"/>
  </si>
  <si>
    <t>研材料163</t>
    <phoneticPr fontId="1" type="noConversion"/>
  </si>
  <si>
    <t>研材料164</t>
    <phoneticPr fontId="1" type="noConversion"/>
  </si>
  <si>
    <t>研材料172</t>
    <phoneticPr fontId="1" type="noConversion"/>
  </si>
  <si>
    <t>研材料173</t>
    <phoneticPr fontId="1" type="noConversion"/>
  </si>
  <si>
    <t>研材料174</t>
    <phoneticPr fontId="1" type="noConversion"/>
  </si>
  <si>
    <t>林化第一党支部</t>
    <phoneticPr fontId="1" type="noConversion"/>
  </si>
  <si>
    <t>林化第二党支部</t>
    <phoneticPr fontId="1" type="noConversion"/>
  </si>
  <si>
    <t>林化第三党支部</t>
    <phoneticPr fontId="1" type="noConversion"/>
  </si>
  <si>
    <t>研材料184</t>
    <phoneticPr fontId="1" type="noConversion"/>
  </si>
  <si>
    <t>研材料164</t>
    <phoneticPr fontId="1" type="noConversion"/>
  </si>
  <si>
    <t>优秀研究生</t>
    <phoneticPr fontId="1" type="noConversion"/>
  </si>
  <si>
    <t>优秀研究生干部</t>
    <phoneticPr fontId="1" type="noConversion"/>
  </si>
  <si>
    <t>2180141</t>
  </si>
  <si>
    <t>学业奖学金</t>
    <phoneticPr fontId="1" type="noConversion"/>
  </si>
  <si>
    <t>等级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</si>
  <si>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</si>
  <si>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</si>
  <si>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</si>
  <si>
    <t>2180140</t>
    <phoneticPr fontId="1" type="noConversion"/>
  </si>
  <si>
    <t>备注：挂科同学只能参评三等奖学金</t>
    <phoneticPr fontId="1" type="noConversion"/>
  </si>
  <si>
    <t>2160140</t>
  </si>
  <si>
    <t>2160135</t>
  </si>
  <si>
    <t>2160133</t>
  </si>
  <si>
    <t>2160123</t>
  </si>
  <si>
    <t>2160128</t>
  </si>
  <si>
    <t>2160132</t>
  </si>
  <si>
    <t>2160137</t>
  </si>
  <si>
    <t>2160130</t>
  </si>
  <si>
    <t>2160131</t>
  </si>
  <si>
    <t>2160134</t>
  </si>
  <si>
    <t>2160139</t>
  </si>
  <si>
    <t>2160129</t>
  </si>
  <si>
    <t>2160119</t>
  </si>
  <si>
    <t>2160122</t>
  </si>
  <si>
    <t>2160112</t>
  </si>
  <si>
    <t>2160114</t>
  </si>
  <si>
    <t>2160118</t>
  </si>
  <si>
    <t>2160113</t>
  </si>
  <si>
    <t>2160116</t>
  </si>
  <si>
    <t>2170137</t>
  </si>
  <si>
    <t>2170139</t>
  </si>
  <si>
    <t>2170140</t>
  </si>
  <si>
    <t>2170132</t>
  </si>
  <si>
    <t>2170138</t>
  </si>
  <si>
    <t>2170133</t>
  </si>
  <si>
    <t>2170129</t>
  </si>
  <si>
    <t>2170131</t>
  </si>
  <si>
    <t>2170135</t>
  </si>
  <si>
    <t>2170134</t>
  </si>
  <si>
    <t>2170127</t>
  </si>
  <si>
    <t>2170130</t>
  </si>
  <si>
    <t>2170143</t>
  </si>
  <si>
    <t>2170126</t>
  </si>
  <si>
    <t>2170118</t>
  </si>
  <si>
    <t>2170120</t>
  </si>
  <si>
    <t>2170116</t>
  </si>
  <si>
    <t>2170121</t>
  </si>
  <si>
    <t>2170122</t>
  </si>
  <si>
    <t>2170123</t>
  </si>
  <si>
    <t>2170114</t>
  </si>
  <si>
    <t>2170124</t>
  </si>
  <si>
    <t>2170117</t>
  </si>
  <si>
    <t>2170115</t>
  </si>
  <si>
    <t>2170119</t>
  </si>
  <si>
    <t>2180147</t>
  </si>
  <si>
    <t>2180148</t>
  </si>
  <si>
    <t>2180149</t>
  </si>
  <si>
    <t>2180150</t>
  </si>
  <si>
    <t>2180151</t>
  </si>
  <si>
    <t>2180152</t>
  </si>
  <si>
    <t>2180153</t>
  </si>
  <si>
    <t>2180155</t>
  </si>
  <si>
    <t>2180156</t>
  </si>
  <si>
    <t>2180157</t>
  </si>
  <si>
    <t>2180158</t>
  </si>
  <si>
    <t>2180159</t>
  </si>
  <si>
    <t>2180160</t>
  </si>
  <si>
    <t>2180161</t>
  </si>
  <si>
    <t>2180146</t>
  </si>
  <si>
    <t>2180129</t>
  </si>
  <si>
    <t>2180130</t>
  </si>
  <si>
    <t>2180131</t>
  </si>
  <si>
    <t>2180132</t>
  </si>
  <si>
    <t>2180135</t>
  </si>
  <si>
    <t>2180136</t>
  </si>
  <si>
    <t>2180137</t>
  </si>
  <si>
    <t>2180138</t>
  </si>
  <si>
    <t>2180139</t>
  </si>
  <si>
    <t>2180140</t>
  </si>
  <si>
    <t>2180144</t>
  </si>
  <si>
    <t>2180145</t>
  </si>
  <si>
    <t>2180133</t>
  </si>
  <si>
    <t>2180134</t>
  </si>
  <si>
    <t>2180142</t>
  </si>
  <si>
    <t>2180143</t>
  </si>
  <si>
    <t>2180128</t>
  </si>
  <si>
    <t>博士学业奖学金</t>
    <phoneticPr fontId="1" type="noConversion"/>
  </si>
  <si>
    <t>班级</t>
    <phoneticPr fontId="1" type="noConversion"/>
  </si>
  <si>
    <t>16级博士</t>
    <phoneticPr fontId="1" type="noConversion"/>
  </si>
  <si>
    <t>17级博士</t>
    <phoneticPr fontId="1" type="noConversion"/>
  </si>
  <si>
    <t>18级博士</t>
    <phoneticPr fontId="1" type="noConversion"/>
  </si>
  <si>
    <t>研家具党支部</t>
    <phoneticPr fontId="1" type="noConversion"/>
  </si>
  <si>
    <t>研木工第二党支部</t>
    <phoneticPr fontId="1" type="noConversion"/>
  </si>
  <si>
    <t>木工第三党支部</t>
    <phoneticPr fontId="1" type="noConversion"/>
  </si>
  <si>
    <t>研木工第一党支部</t>
    <phoneticPr fontId="1" type="noConversion"/>
  </si>
  <si>
    <t>院研会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</si>
</sst>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 applyFill="1"/>
    <xf numFmtId="49" fontId="4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/>
    <xf numFmtId="49" fontId="0" fillId="3" borderId="1" xfId="0" applyNumberFormat="1" applyFill="1" applyBorder="1"/>
    <xf numFmtId="49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49" fontId="0" fillId="4" borderId="1" xfId="0" applyNumberFormat="1" applyFill="1" applyBorder="1"/>
    <xf numFmtId="49" fontId="4" fillId="4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/>
    <xf numFmtId="0" fontId="6" fillId="0" borderId="0" xfId="0" applyFont="1"/>
    <xf numFmtId="0" fontId="5" fillId="0" borderId="0" xfId="0" applyFont="1" applyFill="1"/>
    <xf numFmtId="0" fontId="5" fillId="3" borderId="1" xfId="0" applyNumberFormat="1" applyFont="1" applyFill="1" applyBorder="1"/>
    <xf numFmtId="0" fontId="5" fillId="4" borderId="1" xfId="0" applyNumberFormat="1" applyFont="1" applyFill="1" applyBorder="1"/>
    <xf numFmtId="0" fontId="5" fillId="2" borderId="1" xfId="0" applyNumberFormat="1" applyFont="1" applyFill="1" applyBorder="1"/>
    <xf numFmtId="0" fontId="5" fillId="0" borderId="0" xfId="0" applyFont="1"/>
    <xf numFmtId="0" fontId="5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Border="1"/>
    <xf numFmtId="49" fontId="5" fillId="0" borderId="1" xfId="0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5" fillId="3" borderId="1" xfId="0" applyFont="1" applyFill="1" applyBorder="1"/>
    <xf numFmtId="0" fontId="5" fillId="4" borderId="1" xfId="0" applyFont="1" applyFill="1" applyBorder="1"/>
    <xf numFmtId="0" fontId="5" fillId="2" borderId="1" xfId="0" applyFont="1" applyFill="1" applyBorder="1"/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9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/>
    <xf numFmtId="49" fontId="5" fillId="0" borderId="4" xfId="0" applyNumberFormat="1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5" fillId="3" borderId="3" xfId="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0" fontId="5" fillId="4" borderId="2" xfId="0" applyNumberFormat="1" applyFont="1" applyFill="1" applyBorder="1" applyAlignment="1">
      <alignment horizontal="center" vertical="center"/>
    </xf>
    <xf numFmtId="0" fontId="5" fillId="4" borderId="4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49" fontId="0" fillId="4" borderId="3" xfId="0" applyNumberFormat="1" applyFill="1" applyBorder="1" applyAlignment="1">
      <alignment horizontal="center"/>
    </xf>
    <xf numFmtId="49" fontId="0" fillId="4" borderId="2" xfId="0" applyNumberFormat="1" applyFill="1" applyBorder="1" applyAlignment="1">
      <alignment horizontal="center"/>
    </xf>
    <xf numFmtId="49" fontId="0" fillId="4" borderId="4" xfId="0" applyNumberFormat="1" applyFill="1" applyBorder="1" applyAlignment="1">
      <alignment horizontal="center"/>
    </xf>
    <xf numFmtId="49" fontId="0" fillId="2" borderId="3" xfId="0" applyNumberFormat="1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4">
    <dxf>
      <fill>
        <patternFill patternType="solid">
          <bgColor indexed="5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等线"/>
        <scheme val="minor"/>
      </font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opLeftCell="A10" workbookViewId="0">
      <selection activeCell="E7" sqref="E7"/>
    </sheetView>
  </sheetViews>
  <sheetFormatPr defaultRowHeight="14.25" x14ac:dyDescent="0.2"/>
  <cols>
    <col min="1" max="2" width="15.625" style="9" customWidth="1"/>
  </cols>
  <sheetData>
    <row r="1" spans="1:2" ht="20.25" x14ac:dyDescent="0.25">
      <c r="A1" s="50" t="s">
        <v>182</v>
      </c>
      <c r="B1" s="50"/>
    </row>
    <row r="2" spans="1:2" s="41" customFormat="1" ht="20.100000000000001" customHeight="1" x14ac:dyDescent="0.25">
      <c r="A2" s="51" t="s">
        <v>169</v>
      </c>
      <c r="B2" s="2">
        <v>2180145</v>
      </c>
    </row>
    <row r="3" spans="1:2" s="41" customFormat="1" ht="20.100000000000001" customHeight="1" x14ac:dyDescent="0.25">
      <c r="A3" s="51"/>
      <c r="B3" s="20" t="s">
        <v>136</v>
      </c>
    </row>
    <row r="4" spans="1:2" s="41" customFormat="1" ht="20.100000000000001" customHeight="1" x14ac:dyDescent="0.25">
      <c r="A4" s="51"/>
      <c r="B4" s="20" t="s">
        <v>129</v>
      </c>
    </row>
    <row r="5" spans="1:2" s="41" customFormat="1" ht="20.100000000000001" customHeight="1" x14ac:dyDescent="0.25">
      <c r="A5" s="51" t="s">
        <v>172</v>
      </c>
      <c r="B5" s="2">
        <v>2180153</v>
      </c>
    </row>
    <row r="6" spans="1:2" s="41" customFormat="1" ht="20.100000000000001" customHeight="1" x14ac:dyDescent="0.25">
      <c r="A6" s="51"/>
      <c r="B6" s="20" t="s">
        <v>155</v>
      </c>
    </row>
    <row r="7" spans="1:2" s="41" customFormat="1" ht="20.100000000000001" customHeight="1" x14ac:dyDescent="0.25">
      <c r="A7" s="51"/>
      <c r="B7" s="20" t="s">
        <v>162</v>
      </c>
    </row>
    <row r="8" spans="1:2" s="41" customFormat="1" ht="20.100000000000001" customHeight="1" x14ac:dyDescent="0.25">
      <c r="A8" s="51" t="s">
        <v>173</v>
      </c>
      <c r="B8" s="2">
        <v>2160132</v>
      </c>
    </row>
    <row r="9" spans="1:2" s="41" customFormat="1" ht="20.100000000000001" customHeight="1" x14ac:dyDescent="0.25">
      <c r="A9" s="51"/>
      <c r="B9" s="2">
        <v>2160128</v>
      </c>
    </row>
    <row r="10" spans="1:2" s="41" customFormat="1" ht="20.100000000000001" customHeight="1" x14ac:dyDescent="0.25">
      <c r="A10" s="51" t="s">
        <v>170</v>
      </c>
      <c r="B10" s="27" t="s">
        <v>73</v>
      </c>
    </row>
    <row r="11" spans="1:2" s="41" customFormat="1" ht="20.100000000000001" customHeight="1" x14ac:dyDescent="0.25">
      <c r="A11" s="51"/>
      <c r="B11" s="27" t="s">
        <v>72</v>
      </c>
    </row>
    <row r="12" spans="1:2" s="41" customFormat="1" ht="20.100000000000001" customHeight="1" x14ac:dyDescent="0.25">
      <c r="A12" s="51"/>
      <c r="B12" s="27" t="s">
        <v>105</v>
      </c>
    </row>
    <row r="13" spans="1:2" s="41" customFormat="1" ht="20.100000000000001" customHeight="1" x14ac:dyDescent="0.25">
      <c r="A13" s="51"/>
      <c r="B13" s="27" t="s">
        <v>102</v>
      </c>
    </row>
    <row r="14" spans="1:2" s="41" customFormat="1" ht="20.100000000000001" customHeight="1" x14ac:dyDescent="0.25">
      <c r="A14" s="51" t="s">
        <v>174</v>
      </c>
      <c r="B14" s="2" t="s">
        <v>51</v>
      </c>
    </row>
    <row r="15" spans="1:2" s="41" customFormat="1" ht="20.100000000000001" customHeight="1" x14ac:dyDescent="0.25">
      <c r="A15" s="51"/>
      <c r="B15" s="2" t="s">
        <v>44</v>
      </c>
    </row>
    <row r="16" spans="1:2" s="41" customFormat="1" ht="20.100000000000001" customHeight="1" x14ac:dyDescent="0.25">
      <c r="A16" s="51"/>
      <c r="B16" s="2" t="s">
        <v>46</v>
      </c>
    </row>
    <row r="17" spans="1:2" s="41" customFormat="1" ht="20.100000000000001" customHeight="1" x14ac:dyDescent="0.25">
      <c r="A17" s="51"/>
      <c r="B17" s="2" t="s">
        <v>38</v>
      </c>
    </row>
    <row r="18" spans="1:2" s="41" customFormat="1" ht="20.100000000000001" customHeight="1" x14ac:dyDescent="0.25">
      <c r="A18" s="51" t="s">
        <v>175</v>
      </c>
      <c r="B18" s="38" t="s">
        <v>2</v>
      </c>
    </row>
    <row r="19" spans="1:2" s="41" customFormat="1" ht="20.100000000000001" customHeight="1" x14ac:dyDescent="0.25">
      <c r="A19" s="51"/>
      <c r="B19" s="38" t="s">
        <v>15</v>
      </c>
    </row>
    <row r="20" spans="1:2" s="41" customFormat="1" ht="20.100000000000001" customHeight="1" x14ac:dyDescent="0.25">
      <c r="A20" s="51"/>
      <c r="B20" s="38" t="s">
        <v>3</v>
      </c>
    </row>
    <row r="21" spans="1:2" s="41" customFormat="1" ht="20.100000000000001" customHeight="1" x14ac:dyDescent="0.25">
      <c r="A21" s="51" t="s">
        <v>176</v>
      </c>
      <c r="B21" s="2">
        <v>2170115</v>
      </c>
    </row>
    <row r="22" spans="1:2" s="41" customFormat="1" ht="20.100000000000001" customHeight="1" x14ac:dyDescent="0.25">
      <c r="A22" s="51"/>
      <c r="B22" s="1">
        <v>2170130</v>
      </c>
    </row>
    <row r="23" spans="1:2" s="41" customFormat="1" ht="20.100000000000001" customHeight="1" x14ac:dyDescent="0.25">
      <c r="A23" s="51"/>
      <c r="B23" s="2">
        <v>2170139</v>
      </c>
    </row>
    <row r="24" spans="1:2" s="41" customFormat="1" ht="20.100000000000001" customHeight="1" x14ac:dyDescent="0.25">
      <c r="A24" s="52" t="s">
        <v>180</v>
      </c>
      <c r="B24" s="1">
        <v>2180155</v>
      </c>
    </row>
    <row r="25" spans="1:2" s="41" customFormat="1" ht="20.100000000000001" customHeight="1" x14ac:dyDescent="0.25">
      <c r="A25" s="52"/>
      <c r="B25" s="1">
        <v>2180152</v>
      </c>
    </row>
  </sheetData>
  <mergeCells count="9">
    <mergeCell ref="A1:B1"/>
    <mergeCell ref="A21:A23"/>
    <mergeCell ref="A24:A25"/>
    <mergeCell ref="A2:A4"/>
    <mergeCell ref="A5:A7"/>
    <mergeCell ref="A8:A9"/>
    <mergeCell ref="A10:A13"/>
    <mergeCell ref="A14:A17"/>
    <mergeCell ref="A18:A2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6" workbookViewId="0">
      <selection activeCell="C2" sqref="C1:C1048576"/>
    </sheetView>
  </sheetViews>
  <sheetFormatPr defaultRowHeight="14.25" x14ac:dyDescent="0.2"/>
  <cols>
    <col min="1" max="2" width="15.625" style="9" customWidth="1"/>
    <col min="3" max="16384" width="9" style="9"/>
  </cols>
  <sheetData>
    <row r="1" spans="1:2" ht="20.25" x14ac:dyDescent="0.25">
      <c r="A1" s="50" t="s">
        <v>183</v>
      </c>
      <c r="B1" s="50"/>
    </row>
    <row r="2" spans="1:2" s="30" customFormat="1" ht="20.100000000000001" customHeight="1" x14ac:dyDescent="0.2">
      <c r="A2" s="56" t="s">
        <v>169</v>
      </c>
      <c r="B2" s="25" t="s">
        <v>138</v>
      </c>
    </row>
    <row r="3" spans="1:2" s="30" customFormat="1" ht="20.100000000000001" customHeight="1" x14ac:dyDescent="0.2">
      <c r="A3" s="56"/>
      <c r="B3" s="25" t="s">
        <v>131</v>
      </c>
    </row>
    <row r="4" spans="1:2" s="30" customFormat="1" ht="20.100000000000001" customHeight="1" x14ac:dyDescent="0.2">
      <c r="A4" s="56" t="s">
        <v>172</v>
      </c>
      <c r="B4" s="25" t="s">
        <v>153</v>
      </c>
    </row>
    <row r="5" spans="1:2" s="30" customFormat="1" ht="20.100000000000001" customHeight="1" x14ac:dyDescent="0.2">
      <c r="A5" s="56"/>
      <c r="B5" s="25" t="s">
        <v>165</v>
      </c>
    </row>
    <row r="6" spans="1:2" s="30" customFormat="1" ht="20.100000000000001" customHeight="1" x14ac:dyDescent="0.2">
      <c r="A6" s="24" t="s">
        <v>181</v>
      </c>
      <c r="B6" s="24">
        <v>2160132</v>
      </c>
    </row>
    <row r="7" spans="1:2" s="30" customFormat="1" ht="20.100000000000001" customHeight="1" x14ac:dyDescent="0.2">
      <c r="A7" s="56" t="s">
        <v>170</v>
      </c>
      <c r="B7" s="37" t="s">
        <v>97</v>
      </c>
    </row>
    <row r="8" spans="1:2" s="30" customFormat="1" ht="20.100000000000001" customHeight="1" x14ac:dyDescent="0.2">
      <c r="A8" s="56"/>
      <c r="B8" s="37" t="s">
        <v>76</v>
      </c>
    </row>
    <row r="9" spans="1:2" s="30" customFormat="1" ht="20.100000000000001" customHeight="1" x14ac:dyDescent="0.2">
      <c r="A9" s="24" t="s">
        <v>174</v>
      </c>
      <c r="B9" s="24" t="s">
        <v>37</v>
      </c>
    </row>
    <row r="10" spans="1:2" s="30" customFormat="1" ht="20.100000000000001" customHeight="1" x14ac:dyDescent="0.2">
      <c r="A10" s="56" t="s">
        <v>175</v>
      </c>
      <c r="B10" s="38" t="s">
        <v>15</v>
      </c>
    </row>
    <row r="11" spans="1:2" s="30" customFormat="1" ht="20.100000000000001" customHeight="1" x14ac:dyDescent="0.2">
      <c r="A11" s="56"/>
      <c r="B11" s="38" t="s">
        <v>26</v>
      </c>
    </row>
    <row r="12" spans="1:2" s="30" customFormat="1" ht="20.100000000000001" customHeight="1" x14ac:dyDescent="0.2">
      <c r="A12" s="56" t="s">
        <v>176</v>
      </c>
      <c r="B12" s="24">
        <v>2170120</v>
      </c>
    </row>
    <row r="13" spans="1:2" s="30" customFormat="1" ht="20.100000000000001" customHeight="1" x14ac:dyDescent="0.2">
      <c r="A13" s="56"/>
      <c r="B13" s="24">
        <v>2170131</v>
      </c>
    </row>
    <row r="14" spans="1:2" s="30" customFormat="1" ht="20.100000000000001" customHeight="1" x14ac:dyDescent="0.2">
      <c r="A14" s="57" t="s">
        <v>276</v>
      </c>
      <c r="B14" s="24">
        <v>3160365</v>
      </c>
    </row>
    <row r="15" spans="1:2" s="30" customFormat="1" ht="20.100000000000001" customHeight="1" x14ac:dyDescent="0.2">
      <c r="A15" s="57"/>
      <c r="B15" s="24">
        <v>3170383</v>
      </c>
    </row>
    <row r="16" spans="1:2" s="30" customFormat="1" ht="20.100000000000001" customHeight="1" x14ac:dyDescent="0.2">
      <c r="A16" s="48" t="s">
        <v>274</v>
      </c>
      <c r="B16" s="36">
        <v>3160381</v>
      </c>
    </row>
    <row r="17" spans="1:5" s="30" customFormat="1" ht="20.100000000000001" customHeight="1" x14ac:dyDescent="0.2">
      <c r="A17" s="48" t="s">
        <v>275</v>
      </c>
      <c r="B17" s="36">
        <v>3170397</v>
      </c>
    </row>
    <row r="18" spans="1:5" s="30" customFormat="1" ht="20.100000000000001" customHeight="1" x14ac:dyDescent="0.2">
      <c r="A18" s="48" t="s">
        <v>273</v>
      </c>
      <c r="B18" s="49">
        <v>3160357</v>
      </c>
    </row>
    <row r="19" spans="1:5" s="30" customFormat="1" ht="20.100000000000001" customHeight="1" x14ac:dyDescent="0.2">
      <c r="A19" s="54" t="s">
        <v>177</v>
      </c>
      <c r="B19" s="24">
        <v>3160350</v>
      </c>
    </row>
    <row r="20" spans="1:5" s="30" customFormat="1" ht="20.100000000000001" customHeight="1" x14ac:dyDescent="0.2">
      <c r="A20" s="55"/>
      <c r="B20" s="24">
        <v>3170355</v>
      </c>
    </row>
    <row r="21" spans="1:5" s="30" customFormat="1" ht="20.100000000000001" customHeight="1" x14ac:dyDescent="0.2">
      <c r="A21" s="39" t="s">
        <v>178</v>
      </c>
      <c r="B21" s="24">
        <v>7170358</v>
      </c>
    </row>
    <row r="22" spans="1:5" s="30" customFormat="1" ht="20.100000000000001" customHeight="1" x14ac:dyDescent="0.2">
      <c r="A22" s="39" t="s">
        <v>179</v>
      </c>
      <c r="B22" s="24">
        <v>3170353</v>
      </c>
    </row>
    <row r="23" spans="1:5" s="30" customFormat="1" ht="20.100000000000001" customHeight="1" x14ac:dyDescent="0.2">
      <c r="A23" s="53" t="s">
        <v>277</v>
      </c>
      <c r="B23" s="40" t="s">
        <v>190</v>
      </c>
    </row>
    <row r="24" spans="1:5" s="30" customFormat="1" ht="20.100000000000001" customHeight="1" x14ac:dyDescent="0.2">
      <c r="A24" s="53"/>
      <c r="B24" s="40" t="s">
        <v>73</v>
      </c>
    </row>
    <row r="25" spans="1:5" s="30" customFormat="1" ht="20.100000000000001" customHeight="1" x14ac:dyDescent="0.2">
      <c r="A25" s="53"/>
      <c r="B25" s="40" t="s">
        <v>116</v>
      </c>
    </row>
    <row r="26" spans="1:5" s="30" customFormat="1" ht="20.100000000000001" customHeight="1" x14ac:dyDescent="0.2">
      <c r="A26" s="53"/>
      <c r="B26" s="40" t="s">
        <v>135</v>
      </c>
    </row>
    <row r="27" spans="1:5" s="30" customFormat="1" ht="20.100000000000001" customHeight="1" x14ac:dyDescent="0.2">
      <c r="A27" s="53"/>
      <c r="B27" s="40" t="s">
        <v>184</v>
      </c>
      <c r="E27" s="35"/>
    </row>
    <row r="28" spans="1:5" s="30" customFormat="1" ht="20.100000000000001" customHeight="1" x14ac:dyDescent="0.2">
      <c r="A28" s="53"/>
      <c r="B28" s="40" t="s">
        <v>119</v>
      </c>
    </row>
    <row r="29" spans="1:5" s="30" customFormat="1" ht="20.100000000000001" customHeight="1" x14ac:dyDescent="0.2">
      <c r="A29" s="53"/>
      <c r="B29" s="29" t="s">
        <v>153</v>
      </c>
    </row>
    <row r="30" spans="1:5" s="30" customFormat="1" ht="20.100000000000001" customHeight="1" x14ac:dyDescent="0.2">
      <c r="A30" s="53"/>
      <c r="B30" s="40" t="s">
        <v>114</v>
      </c>
    </row>
  </sheetData>
  <mergeCells count="9">
    <mergeCell ref="A1:B1"/>
    <mergeCell ref="A23:A30"/>
    <mergeCell ref="A19:A20"/>
    <mergeCell ref="A2:A3"/>
    <mergeCell ref="A4:A5"/>
    <mergeCell ref="A7:A8"/>
    <mergeCell ref="A10:A11"/>
    <mergeCell ref="A12:A13"/>
    <mergeCell ref="A14:A1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9"/>
  <sheetViews>
    <sheetView topLeftCell="A55" workbookViewId="0">
      <selection activeCell="C2" sqref="C1:C1048576"/>
    </sheetView>
  </sheetViews>
  <sheetFormatPr defaultRowHeight="14.25" x14ac:dyDescent="0.2"/>
  <cols>
    <col min="2" max="2" width="12.625" customWidth="1"/>
  </cols>
  <sheetData>
    <row r="1" spans="1:2" ht="20.100000000000001" customHeight="1" x14ac:dyDescent="0.25">
      <c r="A1" s="60" t="s">
        <v>268</v>
      </c>
      <c r="B1" s="60"/>
    </row>
    <row r="2" spans="1:2" ht="20.100000000000001" customHeight="1" x14ac:dyDescent="0.25">
      <c r="A2" s="3" t="s">
        <v>269</v>
      </c>
      <c r="B2" s="44" t="s">
        <v>139</v>
      </c>
    </row>
    <row r="3" spans="1:2" ht="20.100000000000001" customHeight="1" x14ac:dyDescent="0.2">
      <c r="A3" s="58" t="s">
        <v>270</v>
      </c>
      <c r="B3" s="45" t="s">
        <v>206</v>
      </c>
    </row>
    <row r="4" spans="1:2" ht="20.100000000000001" customHeight="1" x14ac:dyDescent="0.2">
      <c r="A4" s="58"/>
      <c r="B4" s="45" t="s">
        <v>209</v>
      </c>
    </row>
    <row r="5" spans="1:2" ht="20.100000000000001" customHeight="1" x14ac:dyDescent="0.2">
      <c r="A5" s="58"/>
      <c r="B5" s="45" t="s">
        <v>207</v>
      </c>
    </row>
    <row r="6" spans="1:2" ht="20.100000000000001" customHeight="1" x14ac:dyDescent="0.2">
      <c r="A6" s="58"/>
      <c r="B6" s="45" t="s">
        <v>210</v>
      </c>
    </row>
    <row r="7" spans="1:2" ht="20.100000000000001" customHeight="1" x14ac:dyDescent="0.2">
      <c r="A7" s="58"/>
      <c r="B7" s="45" t="s">
        <v>208</v>
      </c>
    </row>
    <row r="8" spans="1:2" ht="20.100000000000001" customHeight="1" x14ac:dyDescent="0.2">
      <c r="A8" s="58"/>
      <c r="B8" s="45" t="s">
        <v>204</v>
      </c>
    </row>
    <row r="9" spans="1:2" ht="20.100000000000001" customHeight="1" x14ac:dyDescent="0.2">
      <c r="A9" s="58"/>
      <c r="B9" s="45" t="s">
        <v>205</v>
      </c>
    </row>
    <row r="10" spans="1:2" ht="20.100000000000001" customHeight="1" x14ac:dyDescent="0.2">
      <c r="A10" s="58"/>
      <c r="B10" s="45" t="s">
        <v>195</v>
      </c>
    </row>
    <row r="11" spans="1:2" ht="20.100000000000001" customHeight="1" x14ac:dyDescent="0.2">
      <c r="A11" s="58"/>
      <c r="B11" s="45" t="s">
        <v>196</v>
      </c>
    </row>
    <row r="12" spans="1:2" ht="20.100000000000001" customHeight="1" x14ac:dyDescent="0.2">
      <c r="A12" s="58"/>
      <c r="B12" s="45" t="s">
        <v>203</v>
      </c>
    </row>
    <row r="13" spans="1:2" ht="20.100000000000001" customHeight="1" x14ac:dyDescent="0.2">
      <c r="A13" s="58"/>
      <c r="B13" s="45" t="s">
        <v>199</v>
      </c>
    </row>
    <row r="14" spans="1:2" ht="20.100000000000001" customHeight="1" x14ac:dyDescent="0.2">
      <c r="A14" s="58"/>
      <c r="B14" s="45" t="s">
        <v>200</v>
      </c>
    </row>
    <row r="15" spans="1:2" ht="20.100000000000001" customHeight="1" x14ac:dyDescent="0.2">
      <c r="A15" s="58"/>
      <c r="B15" s="45" t="s">
        <v>197</v>
      </c>
    </row>
    <row r="16" spans="1:2" ht="20.100000000000001" customHeight="1" x14ac:dyDescent="0.2">
      <c r="A16" s="58"/>
      <c r="B16" s="45" t="s">
        <v>194</v>
      </c>
    </row>
    <row r="17" spans="1:2" ht="20.100000000000001" customHeight="1" x14ac:dyDescent="0.2">
      <c r="A17" s="58"/>
      <c r="B17" s="45" t="s">
        <v>201</v>
      </c>
    </row>
    <row r="18" spans="1:2" ht="20.100000000000001" customHeight="1" x14ac:dyDescent="0.2">
      <c r="A18" s="58"/>
      <c r="B18" s="45" t="s">
        <v>193</v>
      </c>
    </row>
    <row r="19" spans="1:2" ht="20.100000000000001" customHeight="1" x14ac:dyDescent="0.2">
      <c r="A19" s="58"/>
      <c r="B19" s="45" t="s">
        <v>198</v>
      </c>
    </row>
    <row r="20" spans="1:2" ht="20.100000000000001" customHeight="1" x14ac:dyDescent="0.2">
      <c r="A20" s="58"/>
      <c r="B20" s="45" t="s">
        <v>202</v>
      </c>
    </row>
    <row r="21" spans="1:2" ht="20.100000000000001" customHeight="1" x14ac:dyDescent="0.2">
      <c r="A21" s="58"/>
      <c r="B21" s="45" t="s">
        <v>192</v>
      </c>
    </row>
    <row r="22" spans="1:2" ht="20.100000000000001" customHeight="1" x14ac:dyDescent="0.2">
      <c r="A22" s="59" t="s">
        <v>271</v>
      </c>
      <c r="B22" s="47" t="s">
        <v>231</v>
      </c>
    </row>
    <row r="23" spans="1:2" ht="20.100000000000001" customHeight="1" x14ac:dyDescent="0.2">
      <c r="A23" s="59"/>
      <c r="B23" s="45" t="s">
        <v>234</v>
      </c>
    </row>
    <row r="24" spans="1:2" ht="20.100000000000001" customHeight="1" x14ac:dyDescent="0.2">
      <c r="A24" s="59"/>
      <c r="B24" s="45" t="s">
        <v>227</v>
      </c>
    </row>
    <row r="25" spans="1:2" ht="20.100000000000001" customHeight="1" x14ac:dyDescent="0.2">
      <c r="A25" s="59"/>
      <c r="B25" s="45" t="s">
        <v>233</v>
      </c>
    </row>
    <row r="26" spans="1:2" ht="20.100000000000001" customHeight="1" x14ac:dyDescent="0.2">
      <c r="A26" s="59"/>
      <c r="B26" s="45" t="s">
        <v>225</v>
      </c>
    </row>
    <row r="27" spans="1:2" ht="20.100000000000001" customHeight="1" x14ac:dyDescent="0.2">
      <c r="A27" s="59"/>
      <c r="B27" s="45" t="s">
        <v>235</v>
      </c>
    </row>
    <row r="28" spans="1:2" ht="20.100000000000001" customHeight="1" x14ac:dyDescent="0.2">
      <c r="A28" s="59"/>
      <c r="B28" s="45" t="s">
        <v>226</v>
      </c>
    </row>
    <row r="29" spans="1:2" ht="20.100000000000001" customHeight="1" x14ac:dyDescent="0.2">
      <c r="A29" s="59"/>
      <c r="B29" s="45" t="s">
        <v>228</v>
      </c>
    </row>
    <row r="30" spans="1:2" ht="20.100000000000001" customHeight="1" x14ac:dyDescent="0.2">
      <c r="A30" s="59"/>
      <c r="B30" s="45" t="s">
        <v>229</v>
      </c>
    </row>
    <row r="31" spans="1:2" ht="20.100000000000001" customHeight="1" x14ac:dyDescent="0.2">
      <c r="A31" s="59"/>
      <c r="B31" s="45" t="s">
        <v>230</v>
      </c>
    </row>
    <row r="32" spans="1:2" ht="20.100000000000001" customHeight="1" x14ac:dyDescent="0.2">
      <c r="A32" s="59"/>
      <c r="B32" s="45" t="s">
        <v>232</v>
      </c>
    </row>
    <row r="33" spans="1:2" ht="20.100000000000001" customHeight="1" x14ac:dyDescent="0.2">
      <c r="A33" s="59"/>
      <c r="B33" s="45" t="s">
        <v>224</v>
      </c>
    </row>
    <row r="34" spans="1:2" ht="20.100000000000001" customHeight="1" x14ac:dyDescent="0.2">
      <c r="A34" s="59"/>
      <c r="B34" s="45" t="s">
        <v>221</v>
      </c>
    </row>
    <row r="35" spans="1:2" ht="20.100000000000001" customHeight="1" x14ac:dyDescent="0.2">
      <c r="A35" s="59"/>
      <c r="B35" s="45" t="s">
        <v>217</v>
      </c>
    </row>
    <row r="36" spans="1:2" ht="20.100000000000001" customHeight="1" x14ac:dyDescent="0.2">
      <c r="A36" s="59"/>
      <c r="B36" s="45" t="s">
        <v>222</v>
      </c>
    </row>
    <row r="37" spans="1:2" ht="20.100000000000001" customHeight="1" x14ac:dyDescent="0.2">
      <c r="A37" s="59"/>
      <c r="B37" s="45" t="s">
        <v>218</v>
      </c>
    </row>
    <row r="38" spans="1:2" ht="20.100000000000001" customHeight="1" x14ac:dyDescent="0.2">
      <c r="A38" s="59"/>
      <c r="B38" s="45" t="s">
        <v>214</v>
      </c>
    </row>
    <row r="39" spans="1:2" ht="20.100000000000001" customHeight="1" x14ac:dyDescent="0.2">
      <c r="A39" s="59"/>
      <c r="B39" s="45" t="s">
        <v>216</v>
      </c>
    </row>
    <row r="40" spans="1:2" ht="20.100000000000001" customHeight="1" x14ac:dyDescent="0.2">
      <c r="A40" s="59"/>
      <c r="B40" s="45" t="s">
        <v>220</v>
      </c>
    </row>
    <row r="41" spans="1:2" ht="20.100000000000001" customHeight="1" x14ac:dyDescent="0.2">
      <c r="A41" s="59"/>
      <c r="B41" s="45" t="s">
        <v>219</v>
      </c>
    </row>
    <row r="42" spans="1:2" ht="20.100000000000001" customHeight="1" x14ac:dyDescent="0.2">
      <c r="A42" s="59"/>
      <c r="B42" s="45" t="s">
        <v>211</v>
      </c>
    </row>
    <row r="43" spans="1:2" ht="20.100000000000001" customHeight="1" x14ac:dyDescent="0.2">
      <c r="A43" s="59"/>
      <c r="B43" s="45" t="s">
        <v>215</v>
      </c>
    </row>
    <row r="44" spans="1:2" ht="20.100000000000001" customHeight="1" x14ac:dyDescent="0.2">
      <c r="A44" s="59"/>
      <c r="B44" s="45" t="s">
        <v>212</v>
      </c>
    </row>
    <row r="45" spans="1:2" ht="20.100000000000001" customHeight="1" x14ac:dyDescent="0.2">
      <c r="A45" s="59"/>
      <c r="B45" s="45" t="s">
        <v>213</v>
      </c>
    </row>
    <row r="46" spans="1:2" ht="20.100000000000001" customHeight="1" x14ac:dyDescent="0.2">
      <c r="A46" s="59"/>
      <c r="B46" s="45" t="s">
        <v>223</v>
      </c>
    </row>
    <row r="47" spans="1:2" ht="20.100000000000001" customHeight="1" x14ac:dyDescent="0.2">
      <c r="A47" s="58" t="s">
        <v>272</v>
      </c>
      <c r="B47" s="46" t="s">
        <v>267</v>
      </c>
    </row>
    <row r="48" spans="1:2" ht="20.100000000000001" customHeight="1" x14ac:dyDescent="0.2">
      <c r="A48" s="58"/>
      <c r="B48" s="45" t="s">
        <v>251</v>
      </c>
    </row>
    <row r="49" spans="1:2" ht="20.100000000000001" customHeight="1" x14ac:dyDescent="0.2">
      <c r="A49" s="58"/>
      <c r="B49" s="45" t="s">
        <v>252</v>
      </c>
    </row>
    <row r="50" spans="1:2" ht="20.100000000000001" customHeight="1" x14ac:dyDescent="0.2">
      <c r="A50" s="58"/>
      <c r="B50" s="45" t="s">
        <v>253</v>
      </c>
    </row>
    <row r="51" spans="1:2" ht="20.100000000000001" customHeight="1" x14ac:dyDescent="0.2">
      <c r="A51" s="58"/>
      <c r="B51" s="45" t="s">
        <v>254</v>
      </c>
    </row>
    <row r="52" spans="1:2" ht="20.100000000000001" customHeight="1" x14ac:dyDescent="0.2">
      <c r="A52" s="58"/>
      <c r="B52" s="45" t="s">
        <v>263</v>
      </c>
    </row>
    <row r="53" spans="1:2" ht="20.100000000000001" customHeight="1" x14ac:dyDescent="0.2">
      <c r="A53" s="58"/>
      <c r="B53" s="45" t="s">
        <v>264</v>
      </c>
    </row>
    <row r="54" spans="1:2" ht="20.100000000000001" customHeight="1" x14ac:dyDescent="0.2">
      <c r="A54" s="58"/>
      <c r="B54" s="45" t="s">
        <v>255</v>
      </c>
    </row>
    <row r="55" spans="1:2" ht="20.100000000000001" customHeight="1" x14ac:dyDescent="0.2">
      <c r="A55" s="58"/>
      <c r="B55" s="45" t="s">
        <v>256</v>
      </c>
    </row>
    <row r="56" spans="1:2" ht="20.100000000000001" customHeight="1" x14ac:dyDescent="0.2">
      <c r="A56" s="58"/>
      <c r="B56" s="45" t="s">
        <v>257</v>
      </c>
    </row>
    <row r="57" spans="1:2" ht="20.100000000000001" customHeight="1" x14ac:dyDescent="0.2">
      <c r="A57" s="58"/>
      <c r="B57" s="45" t="s">
        <v>258</v>
      </c>
    </row>
    <row r="58" spans="1:2" ht="20.100000000000001" customHeight="1" x14ac:dyDescent="0.2">
      <c r="A58" s="58"/>
      <c r="B58" s="45" t="s">
        <v>259</v>
      </c>
    </row>
    <row r="59" spans="1:2" ht="20.100000000000001" customHeight="1" x14ac:dyDescent="0.2">
      <c r="A59" s="58"/>
      <c r="B59" s="45" t="s">
        <v>260</v>
      </c>
    </row>
    <row r="60" spans="1:2" ht="20.100000000000001" customHeight="1" x14ac:dyDescent="0.2">
      <c r="A60" s="58"/>
      <c r="B60" s="45" t="s">
        <v>184</v>
      </c>
    </row>
    <row r="61" spans="1:2" ht="20.100000000000001" customHeight="1" x14ac:dyDescent="0.2">
      <c r="A61" s="58"/>
      <c r="B61" s="45" t="s">
        <v>265</v>
      </c>
    </row>
    <row r="62" spans="1:2" ht="20.100000000000001" customHeight="1" x14ac:dyDescent="0.2">
      <c r="A62" s="58"/>
      <c r="B62" s="45" t="s">
        <v>266</v>
      </c>
    </row>
    <row r="63" spans="1:2" ht="20.100000000000001" customHeight="1" x14ac:dyDescent="0.2">
      <c r="A63" s="58"/>
      <c r="B63" s="45" t="s">
        <v>261</v>
      </c>
    </row>
    <row r="64" spans="1:2" ht="20.100000000000001" customHeight="1" x14ac:dyDescent="0.2">
      <c r="A64" s="58"/>
      <c r="B64" s="45" t="s">
        <v>262</v>
      </c>
    </row>
    <row r="65" spans="1:2" ht="20.100000000000001" customHeight="1" x14ac:dyDescent="0.2">
      <c r="A65" s="58"/>
      <c r="B65" s="45" t="s">
        <v>250</v>
      </c>
    </row>
    <row r="66" spans="1:2" ht="20.100000000000001" customHeight="1" x14ac:dyDescent="0.2">
      <c r="A66" s="58"/>
      <c r="B66" s="45" t="s">
        <v>236</v>
      </c>
    </row>
    <row r="67" spans="1:2" ht="20.100000000000001" customHeight="1" x14ac:dyDescent="0.2">
      <c r="A67" s="58"/>
      <c r="B67" s="45" t="s">
        <v>237</v>
      </c>
    </row>
    <row r="68" spans="1:2" ht="20.100000000000001" customHeight="1" x14ac:dyDescent="0.2">
      <c r="A68" s="58"/>
      <c r="B68" s="45" t="s">
        <v>238</v>
      </c>
    </row>
    <row r="69" spans="1:2" ht="20.100000000000001" customHeight="1" x14ac:dyDescent="0.2">
      <c r="A69" s="58"/>
      <c r="B69" s="45" t="s">
        <v>239</v>
      </c>
    </row>
    <row r="70" spans="1:2" ht="20.100000000000001" customHeight="1" x14ac:dyDescent="0.2">
      <c r="A70" s="58"/>
      <c r="B70" s="45" t="s">
        <v>240</v>
      </c>
    </row>
    <row r="71" spans="1:2" ht="20.100000000000001" customHeight="1" x14ac:dyDescent="0.2">
      <c r="A71" s="58"/>
      <c r="B71" s="45" t="s">
        <v>241</v>
      </c>
    </row>
    <row r="72" spans="1:2" ht="20.100000000000001" customHeight="1" x14ac:dyDescent="0.2">
      <c r="A72" s="58"/>
      <c r="B72" s="45" t="s">
        <v>242</v>
      </c>
    </row>
    <row r="73" spans="1:2" ht="20.100000000000001" customHeight="1" x14ac:dyDescent="0.2">
      <c r="A73" s="58"/>
      <c r="B73" s="45" t="s">
        <v>243</v>
      </c>
    </row>
    <row r="74" spans="1:2" ht="20.100000000000001" customHeight="1" x14ac:dyDescent="0.2">
      <c r="A74" s="58"/>
      <c r="B74" s="45" t="s">
        <v>244</v>
      </c>
    </row>
    <row r="75" spans="1:2" ht="20.100000000000001" customHeight="1" x14ac:dyDescent="0.2">
      <c r="A75" s="58"/>
      <c r="B75" s="45" t="s">
        <v>245</v>
      </c>
    </row>
    <row r="76" spans="1:2" ht="20.100000000000001" customHeight="1" x14ac:dyDescent="0.2">
      <c r="A76" s="58"/>
      <c r="B76" s="45" t="s">
        <v>246</v>
      </c>
    </row>
    <row r="77" spans="1:2" ht="20.100000000000001" customHeight="1" x14ac:dyDescent="0.2">
      <c r="A77" s="58"/>
      <c r="B77" s="45" t="s">
        <v>247</v>
      </c>
    </row>
    <row r="78" spans="1:2" ht="20.100000000000001" customHeight="1" x14ac:dyDescent="0.2">
      <c r="A78" s="58"/>
      <c r="B78" s="45" t="s">
        <v>248</v>
      </c>
    </row>
    <row r="79" spans="1:2" ht="20.100000000000001" customHeight="1" x14ac:dyDescent="0.2">
      <c r="A79" s="58"/>
      <c r="B79" s="45" t="s">
        <v>249</v>
      </c>
    </row>
  </sheetData>
  <mergeCells count="4">
    <mergeCell ref="A3:A21"/>
    <mergeCell ref="A22:A46"/>
    <mergeCell ref="A47:A79"/>
    <mergeCell ref="A1:B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opLeftCell="A10" workbookViewId="0">
      <selection activeCell="E30" sqref="E30"/>
    </sheetView>
  </sheetViews>
  <sheetFormatPr defaultRowHeight="14.25" x14ac:dyDescent="0.15"/>
  <cols>
    <col min="1" max="1" width="12.625" style="19" customWidth="1"/>
    <col min="2" max="2" width="18.25" style="23" customWidth="1"/>
    <col min="3" max="16384" width="9" style="19"/>
  </cols>
  <sheetData>
    <row r="1" spans="1:2" ht="20.25" x14ac:dyDescent="0.25">
      <c r="A1" s="61" t="s">
        <v>185</v>
      </c>
      <c r="B1" s="61"/>
    </row>
    <row r="2" spans="1:2" s="15" customFormat="1" x14ac:dyDescent="0.15">
      <c r="A2" s="13" t="s">
        <v>35</v>
      </c>
      <c r="B2" s="22" t="s">
        <v>186</v>
      </c>
    </row>
    <row r="3" spans="1:2" s="15" customFormat="1" ht="20.100000000000001" customHeight="1" x14ac:dyDescent="0.15">
      <c r="A3" s="16" t="s">
        <v>112</v>
      </c>
      <c r="B3" s="62" t="s">
        <v>187</v>
      </c>
    </row>
    <row r="4" spans="1:2" s="15" customFormat="1" ht="20.100000000000001" customHeight="1" x14ac:dyDescent="0.15">
      <c r="A4" s="16" t="s">
        <v>136</v>
      </c>
      <c r="B4" s="63"/>
    </row>
    <row r="5" spans="1:2" s="15" customFormat="1" ht="20.100000000000001" customHeight="1" x14ac:dyDescent="0.15">
      <c r="A5" s="16" t="s">
        <v>138</v>
      </c>
      <c r="B5" s="63"/>
    </row>
    <row r="6" spans="1:2" s="15" customFormat="1" ht="20.100000000000001" customHeight="1" x14ac:dyDescent="0.15">
      <c r="A6" s="16" t="s">
        <v>109</v>
      </c>
      <c r="B6" s="63"/>
    </row>
    <row r="7" spans="1:2" s="15" customFormat="1" ht="20.100000000000001" customHeight="1" x14ac:dyDescent="0.15">
      <c r="A7" s="16" t="s">
        <v>116</v>
      </c>
      <c r="B7" s="63"/>
    </row>
    <row r="8" spans="1:2" s="15" customFormat="1" ht="20.100000000000001" customHeight="1" x14ac:dyDescent="0.15">
      <c r="A8" s="16" t="s">
        <v>127</v>
      </c>
      <c r="B8" s="63"/>
    </row>
    <row r="9" spans="1:2" s="15" customFormat="1" ht="20.100000000000001" customHeight="1" x14ac:dyDescent="0.15">
      <c r="A9" s="16" t="s">
        <v>132</v>
      </c>
      <c r="B9" s="63"/>
    </row>
    <row r="10" spans="1:2" s="15" customFormat="1" ht="20.100000000000001" customHeight="1" x14ac:dyDescent="0.15">
      <c r="A10" s="16" t="s">
        <v>130</v>
      </c>
      <c r="B10" s="63"/>
    </row>
    <row r="11" spans="1:2" s="15" customFormat="1" ht="20.100000000000001" customHeight="1" x14ac:dyDescent="0.15">
      <c r="A11" s="16" t="s">
        <v>129</v>
      </c>
      <c r="B11" s="63"/>
    </row>
    <row r="12" spans="1:2" s="15" customFormat="1" ht="20.100000000000001" customHeight="1" x14ac:dyDescent="0.15">
      <c r="A12" s="16" t="s">
        <v>117</v>
      </c>
      <c r="B12" s="63"/>
    </row>
    <row r="13" spans="1:2" s="15" customFormat="1" ht="20.100000000000001" customHeight="1" x14ac:dyDescent="0.15">
      <c r="A13" s="16" t="s">
        <v>125</v>
      </c>
      <c r="B13" s="63"/>
    </row>
    <row r="14" spans="1:2" s="15" customFormat="1" ht="20.100000000000001" customHeight="1" x14ac:dyDescent="0.15">
      <c r="A14" s="16" t="s">
        <v>135</v>
      </c>
      <c r="B14" s="64"/>
    </row>
    <row r="15" spans="1:2" s="15" customFormat="1" ht="20.100000000000001" customHeight="1" x14ac:dyDescent="0.15">
      <c r="A15" s="17" t="s">
        <v>114</v>
      </c>
      <c r="B15" s="65" t="s">
        <v>188</v>
      </c>
    </row>
    <row r="16" spans="1:2" s="15" customFormat="1" ht="20.100000000000001" customHeight="1" x14ac:dyDescent="0.15">
      <c r="A16" s="17" t="s">
        <v>111</v>
      </c>
      <c r="B16" s="66"/>
    </row>
    <row r="17" spans="1:2" s="15" customFormat="1" ht="20.100000000000001" customHeight="1" x14ac:dyDescent="0.15">
      <c r="A17" s="17" t="s">
        <v>137</v>
      </c>
      <c r="B17" s="66"/>
    </row>
    <row r="18" spans="1:2" s="15" customFormat="1" ht="20.100000000000001" customHeight="1" x14ac:dyDescent="0.15">
      <c r="A18" s="17" t="s">
        <v>126</v>
      </c>
      <c r="B18" s="66"/>
    </row>
    <row r="19" spans="1:2" s="15" customFormat="1" ht="20.100000000000001" customHeight="1" x14ac:dyDescent="0.15">
      <c r="A19" s="17" t="s">
        <v>122</v>
      </c>
      <c r="B19" s="66"/>
    </row>
    <row r="20" spans="1:2" s="15" customFormat="1" ht="20.100000000000001" customHeight="1" x14ac:dyDescent="0.15">
      <c r="A20" s="17" t="s">
        <v>115</v>
      </c>
      <c r="B20" s="66"/>
    </row>
    <row r="21" spans="1:2" s="15" customFormat="1" ht="20.100000000000001" customHeight="1" x14ac:dyDescent="0.15">
      <c r="A21" s="17" t="s">
        <v>119</v>
      </c>
      <c r="B21" s="66"/>
    </row>
    <row r="22" spans="1:2" s="15" customFormat="1" ht="20.100000000000001" customHeight="1" x14ac:dyDescent="0.15">
      <c r="A22" s="17" t="s">
        <v>131</v>
      </c>
      <c r="B22" s="66"/>
    </row>
    <row r="23" spans="1:2" s="15" customFormat="1" ht="20.100000000000001" customHeight="1" x14ac:dyDescent="0.15">
      <c r="A23" s="17" t="s">
        <v>120</v>
      </c>
      <c r="B23" s="66"/>
    </row>
    <row r="24" spans="1:2" s="15" customFormat="1" ht="20.100000000000001" customHeight="1" x14ac:dyDescent="0.15">
      <c r="A24" s="17" t="s">
        <v>121</v>
      </c>
      <c r="B24" s="66"/>
    </row>
    <row r="25" spans="1:2" s="15" customFormat="1" ht="20.100000000000001" customHeight="1" x14ac:dyDescent="0.15">
      <c r="A25" s="17" t="s">
        <v>110</v>
      </c>
      <c r="B25" s="66"/>
    </row>
    <row r="26" spans="1:2" s="15" customFormat="1" ht="20.100000000000001" customHeight="1" x14ac:dyDescent="0.15">
      <c r="A26" s="17" t="s">
        <v>128</v>
      </c>
      <c r="B26" s="67"/>
    </row>
    <row r="27" spans="1:2" s="15" customFormat="1" ht="20.100000000000001" customHeight="1" x14ac:dyDescent="0.15">
      <c r="A27" s="18" t="s">
        <v>133</v>
      </c>
      <c r="B27" s="68" t="s">
        <v>189</v>
      </c>
    </row>
    <row r="28" spans="1:2" s="15" customFormat="1" ht="20.100000000000001" customHeight="1" x14ac:dyDescent="0.15">
      <c r="A28" s="18" t="s">
        <v>123</v>
      </c>
      <c r="B28" s="69"/>
    </row>
    <row r="29" spans="1:2" s="15" customFormat="1" ht="20.100000000000001" customHeight="1" x14ac:dyDescent="0.15">
      <c r="A29" s="18" t="s">
        <v>118</v>
      </c>
      <c r="B29" s="69"/>
    </row>
    <row r="30" spans="1:2" s="15" customFormat="1" ht="20.100000000000001" customHeight="1" x14ac:dyDescent="0.15">
      <c r="A30" s="18" t="s">
        <v>124</v>
      </c>
      <c r="B30" s="69"/>
    </row>
    <row r="31" spans="1:2" s="15" customFormat="1" ht="20.100000000000001" customHeight="1" x14ac:dyDescent="0.15">
      <c r="A31" s="18" t="s">
        <v>113</v>
      </c>
      <c r="B31" s="69"/>
    </row>
    <row r="32" spans="1:2" s="15" customFormat="1" ht="20.100000000000001" customHeight="1" x14ac:dyDescent="0.15">
      <c r="A32" s="18" t="s">
        <v>134</v>
      </c>
      <c r="B32" s="70"/>
    </row>
  </sheetData>
  <mergeCells count="4">
    <mergeCell ref="A1:B1"/>
    <mergeCell ref="B3:B14"/>
    <mergeCell ref="B15:B26"/>
    <mergeCell ref="B27:B3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opLeftCell="A16" workbookViewId="0">
      <selection activeCell="F15" sqref="F15"/>
    </sheetView>
  </sheetViews>
  <sheetFormatPr defaultRowHeight="14.25" x14ac:dyDescent="0.2"/>
  <cols>
    <col min="1" max="1" width="12.625" customWidth="1"/>
    <col min="2" max="2" width="20.625" style="30" customWidth="1"/>
  </cols>
  <sheetData>
    <row r="1" spans="1:2" ht="20.25" customHeight="1" x14ac:dyDescent="0.25">
      <c r="A1" s="61" t="s">
        <v>185</v>
      </c>
      <c r="B1" s="61"/>
    </row>
    <row r="2" spans="1:2" s="19" customFormat="1" ht="20.100000000000001" customHeight="1" x14ac:dyDescent="0.15">
      <c r="A2" s="26" t="s">
        <v>139</v>
      </c>
      <c r="B2" s="28" t="s">
        <v>186</v>
      </c>
    </row>
    <row r="3" spans="1:2" s="19" customFormat="1" ht="20.100000000000001" customHeight="1" x14ac:dyDescent="0.15">
      <c r="A3" s="16" t="s">
        <v>162</v>
      </c>
      <c r="B3" s="62" t="s">
        <v>187</v>
      </c>
    </row>
    <row r="4" spans="1:2" s="19" customFormat="1" ht="20.100000000000001" customHeight="1" x14ac:dyDescent="0.15">
      <c r="A4" s="16" t="s">
        <v>154</v>
      </c>
      <c r="B4" s="63"/>
    </row>
    <row r="5" spans="1:2" s="19" customFormat="1" ht="20.100000000000001" customHeight="1" x14ac:dyDescent="0.15">
      <c r="A5" s="16" t="s">
        <v>160</v>
      </c>
      <c r="B5" s="63"/>
    </row>
    <row r="6" spans="1:2" s="19" customFormat="1" ht="20.100000000000001" customHeight="1" x14ac:dyDescent="0.15">
      <c r="A6" s="16" t="s">
        <v>146</v>
      </c>
      <c r="B6" s="63"/>
    </row>
    <row r="7" spans="1:2" s="19" customFormat="1" ht="20.100000000000001" customHeight="1" x14ac:dyDescent="0.15">
      <c r="A7" s="16" t="s">
        <v>164</v>
      </c>
      <c r="B7" s="63"/>
    </row>
    <row r="8" spans="1:2" s="19" customFormat="1" ht="20.100000000000001" customHeight="1" x14ac:dyDescent="0.15">
      <c r="A8" s="16" t="s">
        <v>155</v>
      </c>
      <c r="B8" s="63"/>
    </row>
    <row r="9" spans="1:2" s="19" customFormat="1" ht="20.100000000000001" customHeight="1" x14ac:dyDescent="0.15">
      <c r="A9" s="16" t="s">
        <v>158</v>
      </c>
      <c r="B9" s="63"/>
    </row>
    <row r="10" spans="1:2" s="19" customFormat="1" ht="20.100000000000001" customHeight="1" x14ac:dyDescent="0.15">
      <c r="A10" s="16" t="s">
        <v>145</v>
      </c>
      <c r="B10" s="63"/>
    </row>
    <row r="11" spans="1:2" s="19" customFormat="1" ht="20.100000000000001" customHeight="1" x14ac:dyDescent="0.15">
      <c r="A11" s="16" t="s">
        <v>147</v>
      </c>
      <c r="B11" s="63"/>
    </row>
    <row r="12" spans="1:2" s="19" customFormat="1" ht="20.100000000000001" customHeight="1" x14ac:dyDescent="0.15">
      <c r="A12" s="16" t="s">
        <v>151</v>
      </c>
      <c r="B12" s="63"/>
    </row>
    <row r="13" spans="1:2" s="19" customFormat="1" ht="20.100000000000001" customHeight="1" x14ac:dyDescent="0.15">
      <c r="A13" s="16" t="s">
        <v>153</v>
      </c>
      <c r="B13" s="64"/>
    </row>
    <row r="14" spans="1:2" s="19" customFormat="1" ht="20.100000000000001" customHeight="1" x14ac:dyDescent="0.15">
      <c r="A14" s="17" t="s">
        <v>156</v>
      </c>
      <c r="B14" s="65" t="s">
        <v>188</v>
      </c>
    </row>
    <row r="15" spans="1:2" s="19" customFormat="1" ht="20.100000000000001" customHeight="1" x14ac:dyDescent="0.15">
      <c r="A15" s="17" t="s">
        <v>142</v>
      </c>
      <c r="B15" s="66"/>
    </row>
    <row r="16" spans="1:2" s="19" customFormat="1" ht="20.100000000000001" customHeight="1" x14ac:dyDescent="0.15">
      <c r="A16" s="17" t="s">
        <v>149</v>
      </c>
      <c r="B16" s="66"/>
    </row>
    <row r="17" spans="1:2" s="19" customFormat="1" ht="20.100000000000001" customHeight="1" x14ac:dyDescent="0.15">
      <c r="A17" s="17" t="s">
        <v>161</v>
      </c>
      <c r="B17" s="66"/>
    </row>
    <row r="18" spans="1:2" s="19" customFormat="1" ht="20.100000000000001" customHeight="1" x14ac:dyDescent="0.15">
      <c r="A18" s="17" t="s">
        <v>140</v>
      </c>
      <c r="B18" s="66"/>
    </row>
    <row r="19" spans="1:2" s="19" customFormat="1" ht="20.100000000000001" customHeight="1" x14ac:dyDescent="0.15">
      <c r="A19" s="17" t="s">
        <v>165</v>
      </c>
      <c r="B19" s="66"/>
    </row>
    <row r="20" spans="1:2" s="19" customFormat="1" ht="20.100000000000001" customHeight="1" x14ac:dyDescent="0.15">
      <c r="A20" s="17" t="s">
        <v>166</v>
      </c>
      <c r="B20" s="66"/>
    </row>
    <row r="21" spans="1:2" s="19" customFormat="1" ht="20.100000000000001" customHeight="1" x14ac:dyDescent="0.15">
      <c r="A21" s="17" t="s">
        <v>159</v>
      </c>
      <c r="B21" s="66"/>
    </row>
    <row r="22" spans="1:2" s="19" customFormat="1" ht="20.100000000000001" customHeight="1" x14ac:dyDescent="0.15">
      <c r="A22" s="17" t="s">
        <v>150</v>
      </c>
      <c r="B22" s="66"/>
    </row>
    <row r="23" spans="1:2" s="15" customFormat="1" ht="20.100000000000001" customHeight="1" x14ac:dyDescent="0.15">
      <c r="A23" s="17" t="s">
        <v>163</v>
      </c>
      <c r="B23" s="66"/>
    </row>
    <row r="24" spans="1:2" s="19" customFormat="1" ht="20.100000000000001" customHeight="1" x14ac:dyDescent="0.15">
      <c r="A24" s="17" t="s">
        <v>152</v>
      </c>
      <c r="B24" s="67"/>
    </row>
    <row r="25" spans="1:2" s="19" customFormat="1" ht="20.100000000000001" customHeight="1" x14ac:dyDescent="0.15">
      <c r="A25" s="18" t="s">
        <v>167</v>
      </c>
      <c r="B25" s="68" t="s">
        <v>189</v>
      </c>
    </row>
    <row r="26" spans="1:2" s="19" customFormat="1" ht="20.100000000000001" customHeight="1" x14ac:dyDescent="0.15">
      <c r="A26" s="18" t="s">
        <v>144</v>
      </c>
      <c r="B26" s="69"/>
    </row>
    <row r="27" spans="1:2" s="19" customFormat="1" ht="20.100000000000001" customHeight="1" x14ac:dyDescent="0.15">
      <c r="A27" s="18" t="s">
        <v>143</v>
      </c>
      <c r="B27" s="69"/>
    </row>
    <row r="28" spans="1:2" s="15" customFormat="1" ht="20.100000000000001" customHeight="1" x14ac:dyDescent="0.15">
      <c r="A28" s="18" t="s">
        <v>141</v>
      </c>
      <c r="B28" s="69"/>
    </row>
    <row r="29" spans="1:2" s="19" customFormat="1" ht="20.100000000000001" customHeight="1" x14ac:dyDescent="0.15">
      <c r="A29" s="18" t="s">
        <v>148</v>
      </c>
      <c r="B29" s="69"/>
    </row>
    <row r="30" spans="1:2" s="19" customFormat="1" ht="20.100000000000001" customHeight="1" x14ac:dyDescent="0.15">
      <c r="A30" s="18" t="s">
        <v>157</v>
      </c>
      <c r="B30" s="70"/>
    </row>
  </sheetData>
  <mergeCells count="4">
    <mergeCell ref="A1:B1"/>
    <mergeCell ref="B3:B13"/>
    <mergeCell ref="B14:B24"/>
    <mergeCell ref="B25:B30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opLeftCell="A22" workbookViewId="0">
      <selection activeCell="C2" sqref="C1:H1048576"/>
    </sheetView>
  </sheetViews>
  <sheetFormatPr defaultRowHeight="14.25" x14ac:dyDescent="0.2"/>
  <cols>
    <col min="1" max="1" width="12.625" customWidth="1"/>
    <col min="2" max="2" width="17.625" customWidth="1"/>
  </cols>
  <sheetData>
    <row r="1" spans="1:2" ht="23.25" customHeight="1" x14ac:dyDescent="0.25">
      <c r="A1" s="50" t="s">
        <v>185</v>
      </c>
      <c r="B1" s="50"/>
    </row>
    <row r="2" spans="1:2" s="9" customFormat="1" ht="20.100000000000001" customHeight="1" x14ac:dyDescent="0.25">
      <c r="A2" s="43" t="s">
        <v>35</v>
      </c>
      <c r="B2" s="43" t="s">
        <v>186</v>
      </c>
    </row>
    <row r="3" spans="1:2" ht="20.100000000000001" customHeight="1" x14ac:dyDescent="0.2">
      <c r="A3" s="7" t="s">
        <v>85</v>
      </c>
      <c r="B3" s="72" t="s">
        <v>187</v>
      </c>
    </row>
    <row r="4" spans="1:2" ht="20.100000000000001" customHeight="1" x14ac:dyDescent="0.2">
      <c r="A4" s="7" t="s">
        <v>102</v>
      </c>
      <c r="B4" s="73"/>
    </row>
    <row r="5" spans="1:2" ht="20.100000000000001" customHeight="1" x14ac:dyDescent="0.2">
      <c r="A5" s="7" t="s">
        <v>84</v>
      </c>
      <c r="B5" s="73"/>
    </row>
    <row r="6" spans="1:2" ht="20.100000000000001" customHeight="1" x14ac:dyDescent="0.2">
      <c r="A6" s="7" t="s">
        <v>76</v>
      </c>
      <c r="B6" s="73"/>
    </row>
    <row r="7" spans="1:2" ht="20.100000000000001" customHeight="1" x14ac:dyDescent="0.2">
      <c r="A7" s="7" t="s">
        <v>168</v>
      </c>
      <c r="B7" s="73"/>
    </row>
    <row r="8" spans="1:2" ht="20.100000000000001" customHeight="1" x14ac:dyDescent="0.2">
      <c r="A8" s="7" t="s">
        <v>105</v>
      </c>
      <c r="B8" s="73"/>
    </row>
    <row r="9" spans="1:2" ht="20.100000000000001" customHeight="1" x14ac:dyDescent="0.2">
      <c r="A9" s="7" t="s">
        <v>81</v>
      </c>
      <c r="B9" s="73"/>
    </row>
    <row r="10" spans="1:2" ht="20.100000000000001" customHeight="1" x14ac:dyDescent="0.2">
      <c r="A10" s="7" t="s">
        <v>83</v>
      </c>
      <c r="B10" s="73"/>
    </row>
    <row r="11" spans="1:2" ht="20.100000000000001" customHeight="1" x14ac:dyDescent="0.2">
      <c r="A11" s="7" t="s">
        <v>171</v>
      </c>
      <c r="B11" s="74"/>
    </row>
    <row r="12" spans="1:2" ht="20.100000000000001" customHeight="1" x14ac:dyDescent="0.2">
      <c r="A12" s="11" t="s">
        <v>89</v>
      </c>
      <c r="B12" s="75" t="s">
        <v>188</v>
      </c>
    </row>
    <row r="13" spans="1:2" ht="20.100000000000001" customHeight="1" x14ac:dyDescent="0.2">
      <c r="A13" s="11" t="s">
        <v>77</v>
      </c>
      <c r="B13" s="76"/>
    </row>
    <row r="14" spans="1:2" s="4" customFormat="1" ht="20.100000000000001" customHeight="1" x14ac:dyDescent="0.2">
      <c r="A14" s="11" t="s">
        <v>73</v>
      </c>
      <c r="B14" s="76"/>
    </row>
    <row r="15" spans="1:2" ht="20.100000000000001" customHeight="1" x14ac:dyDescent="0.2">
      <c r="A15" s="11" t="s">
        <v>93</v>
      </c>
      <c r="B15" s="76"/>
    </row>
    <row r="16" spans="1:2" ht="20.100000000000001" customHeight="1" x14ac:dyDescent="0.2">
      <c r="A16" s="11" t="s">
        <v>87</v>
      </c>
      <c r="B16" s="76"/>
    </row>
    <row r="17" spans="1:2" ht="20.100000000000001" customHeight="1" x14ac:dyDescent="0.2">
      <c r="A17" s="11" t="s">
        <v>92</v>
      </c>
      <c r="B17" s="76"/>
    </row>
    <row r="18" spans="1:2" ht="20.100000000000001" customHeight="1" x14ac:dyDescent="0.2">
      <c r="A18" s="11" t="s">
        <v>79</v>
      </c>
      <c r="B18" s="76"/>
    </row>
    <row r="19" spans="1:2" ht="20.100000000000001" customHeight="1" x14ac:dyDescent="0.2">
      <c r="A19" s="11" t="s">
        <v>103</v>
      </c>
      <c r="B19" s="76"/>
    </row>
    <row r="20" spans="1:2" ht="20.100000000000001" customHeight="1" x14ac:dyDescent="0.2">
      <c r="A20" s="11" t="s">
        <v>91</v>
      </c>
      <c r="B20" s="76"/>
    </row>
    <row r="21" spans="1:2" ht="20.100000000000001" customHeight="1" x14ac:dyDescent="0.2">
      <c r="A21" s="11" t="s">
        <v>101</v>
      </c>
      <c r="B21" s="77"/>
    </row>
    <row r="22" spans="1:2" ht="20.100000000000001" customHeight="1" x14ac:dyDescent="0.2">
      <c r="A22" s="6" t="s">
        <v>100</v>
      </c>
      <c r="B22" s="78" t="s">
        <v>189</v>
      </c>
    </row>
    <row r="23" spans="1:2" ht="20.100000000000001" customHeight="1" x14ac:dyDescent="0.2">
      <c r="A23" s="6" t="s">
        <v>86</v>
      </c>
      <c r="B23" s="79"/>
    </row>
    <row r="24" spans="1:2" ht="20.100000000000001" customHeight="1" x14ac:dyDescent="0.2">
      <c r="A24" s="6" t="s">
        <v>82</v>
      </c>
      <c r="B24" s="79"/>
    </row>
    <row r="25" spans="1:2" ht="20.100000000000001" customHeight="1" x14ac:dyDescent="0.2">
      <c r="A25" s="6" t="s">
        <v>99</v>
      </c>
      <c r="B25" s="80"/>
    </row>
    <row r="26" spans="1:2" ht="20.100000000000001" customHeight="1" x14ac:dyDescent="0.2">
      <c r="A26" s="7" t="s">
        <v>90</v>
      </c>
      <c r="B26" s="72" t="s">
        <v>187</v>
      </c>
    </row>
    <row r="27" spans="1:2" ht="20.100000000000001" customHeight="1" x14ac:dyDescent="0.2">
      <c r="A27" s="7" t="s">
        <v>74</v>
      </c>
      <c r="B27" s="73"/>
    </row>
    <row r="28" spans="1:2" ht="20.100000000000001" customHeight="1" x14ac:dyDescent="0.2">
      <c r="A28" s="7" t="s">
        <v>97</v>
      </c>
      <c r="B28" s="73"/>
    </row>
    <row r="29" spans="1:2" ht="20.100000000000001" customHeight="1" x14ac:dyDescent="0.2">
      <c r="A29" s="7" t="s">
        <v>95</v>
      </c>
      <c r="B29" s="73"/>
    </row>
    <row r="30" spans="1:2" ht="20.100000000000001" customHeight="1" x14ac:dyDescent="0.2">
      <c r="A30" s="7" t="s">
        <v>98</v>
      </c>
      <c r="B30" s="73"/>
    </row>
    <row r="31" spans="1:2" s="4" customFormat="1" ht="20.100000000000001" customHeight="1" x14ac:dyDescent="0.2">
      <c r="A31" s="7" t="s">
        <v>72</v>
      </c>
      <c r="B31" s="73"/>
    </row>
    <row r="32" spans="1:2" ht="20.100000000000001" customHeight="1" x14ac:dyDescent="0.2">
      <c r="A32" s="7" t="s">
        <v>108</v>
      </c>
      <c r="B32" s="74"/>
    </row>
    <row r="33" spans="1:2" ht="20.100000000000001" customHeight="1" x14ac:dyDescent="0.2">
      <c r="A33" s="11" t="s">
        <v>96</v>
      </c>
      <c r="B33" s="75" t="s">
        <v>188</v>
      </c>
    </row>
    <row r="34" spans="1:2" ht="20.100000000000001" customHeight="1" x14ac:dyDescent="0.2">
      <c r="A34" s="11" t="s">
        <v>106</v>
      </c>
      <c r="B34" s="76"/>
    </row>
    <row r="35" spans="1:2" ht="20.100000000000001" customHeight="1" x14ac:dyDescent="0.2">
      <c r="A35" s="11" t="s">
        <v>78</v>
      </c>
      <c r="B35" s="76"/>
    </row>
    <row r="36" spans="1:2" ht="20.100000000000001" customHeight="1" x14ac:dyDescent="0.2">
      <c r="A36" s="11" t="s">
        <v>75</v>
      </c>
      <c r="B36" s="76"/>
    </row>
    <row r="37" spans="1:2" ht="20.100000000000001" customHeight="1" x14ac:dyDescent="0.2">
      <c r="A37" s="11" t="s">
        <v>94</v>
      </c>
      <c r="B37" s="76"/>
    </row>
    <row r="38" spans="1:2" ht="20.100000000000001" customHeight="1" x14ac:dyDescent="0.2">
      <c r="A38" s="11" t="s">
        <v>104</v>
      </c>
      <c r="B38" s="76"/>
    </row>
    <row r="39" spans="1:2" s="4" customFormat="1" ht="20.100000000000001" customHeight="1" x14ac:dyDescent="0.2">
      <c r="A39" s="11" t="s">
        <v>80</v>
      </c>
      <c r="B39" s="77"/>
    </row>
    <row r="40" spans="1:2" s="4" customFormat="1" ht="20.100000000000001" customHeight="1" x14ac:dyDescent="0.2">
      <c r="A40" s="6" t="s">
        <v>88</v>
      </c>
      <c r="B40" s="78" t="s">
        <v>189</v>
      </c>
    </row>
    <row r="41" spans="1:2" ht="20.100000000000001" customHeight="1" x14ac:dyDescent="0.2">
      <c r="A41" s="6" t="s">
        <v>107</v>
      </c>
      <c r="B41" s="80"/>
    </row>
    <row r="42" spans="1:2" ht="20.100000000000001" customHeight="1" x14ac:dyDescent="0.2">
      <c r="A42" s="71" t="s">
        <v>191</v>
      </c>
      <c r="B42" s="71"/>
    </row>
  </sheetData>
  <mergeCells count="8">
    <mergeCell ref="A1:B1"/>
    <mergeCell ref="A42:B42"/>
    <mergeCell ref="B3:B11"/>
    <mergeCell ref="B12:B21"/>
    <mergeCell ref="B22:B25"/>
    <mergeCell ref="B26:B32"/>
    <mergeCell ref="B33:B39"/>
    <mergeCell ref="B40:B4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opLeftCell="A28" workbookViewId="0">
      <selection activeCell="C2" sqref="C1:G1048576"/>
    </sheetView>
  </sheetViews>
  <sheetFormatPr defaultRowHeight="14.25" x14ac:dyDescent="0.2"/>
  <cols>
    <col min="1" max="1" width="12.625" customWidth="1"/>
    <col min="2" max="2" width="17.625" style="10" customWidth="1"/>
  </cols>
  <sheetData>
    <row r="1" spans="1:2" ht="20.25" x14ac:dyDescent="0.25">
      <c r="A1" s="61" t="s">
        <v>185</v>
      </c>
      <c r="B1" s="61"/>
    </row>
    <row r="2" spans="1:2" s="21" customFormat="1" ht="20.100000000000001" customHeight="1" x14ac:dyDescent="0.15">
      <c r="A2" s="31" t="s">
        <v>35</v>
      </c>
      <c r="B2" s="42" t="s">
        <v>186</v>
      </c>
    </row>
    <row r="3" spans="1:2" s="19" customFormat="1" ht="20.100000000000001" customHeight="1" x14ac:dyDescent="0.15">
      <c r="A3" s="32" t="s">
        <v>45</v>
      </c>
      <c r="B3" s="81" t="s">
        <v>187</v>
      </c>
    </row>
    <row r="4" spans="1:2" s="19" customFormat="1" ht="20.100000000000001" customHeight="1" x14ac:dyDescent="0.15">
      <c r="A4" s="32" t="s">
        <v>51</v>
      </c>
      <c r="B4" s="82"/>
    </row>
    <row r="5" spans="1:2" s="19" customFormat="1" ht="20.100000000000001" customHeight="1" x14ac:dyDescent="0.15">
      <c r="A5" s="32" t="s">
        <v>46</v>
      </c>
      <c r="B5" s="82"/>
    </row>
    <row r="6" spans="1:2" s="19" customFormat="1" ht="20.100000000000001" customHeight="1" x14ac:dyDescent="0.15">
      <c r="A6" s="32" t="s">
        <v>52</v>
      </c>
      <c r="B6" s="82"/>
    </row>
    <row r="7" spans="1:2" s="15" customFormat="1" ht="20.100000000000001" customHeight="1" x14ac:dyDescent="0.15">
      <c r="A7" s="32" t="s">
        <v>68</v>
      </c>
      <c r="B7" s="82"/>
    </row>
    <row r="8" spans="1:2" s="15" customFormat="1" ht="20.100000000000001" customHeight="1" x14ac:dyDescent="0.15">
      <c r="A8" s="32" t="s">
        <v>49</v>
      </c>
      <c r="B8" s="82"/>
    </row>
    <row r="9" spans="1:2" s="19" customFormat="1" ht="20.100000000000001" customHeight="1" x14ac:dyDescent="0.15">
      <c r="A9" s="32" t="s">
        <v>38</v>
      </c>
      <c r="B9" s="82"/>
    </row>
    <row r="10" spans="1:2" s="19" customFormat="1" ht="20.100000000000001" customHeight="1" x14ac:dyDescent="0.15">
      <c r="A10" s="32" t="s">
        <v>37</v>
      </c>
      <c r="B10" s="82"/>
    </row>
    <row r="11" spans="1:2" s="19" customFormat="1" ht="20.100000000000001" customHeight="1" x14ac:dyDescent="0.15">
      <c r="A11" s="32" t="s">
        <v>62</v>
      </c>
      <c r="B11" s="82"/>
    </row>
    <row r="12" spans="1:2" s="19" customFormat="1" ht="20.100000000000001" customHeight="1" x14ac:dyDescent="0.15">
      <c r="A12" s="32" t="s">
        <v>66</v>
      </c>
      <c r="B12" s="82"/>
    </row>
    <row r="13" spans="1:2" s="19" customFormat="1" ht="20.100000000000001" customHeight="1" x14ac:dyDescent="0.15">
      <c r="A13" s="32" t="s">
        <v>55</v>
      </c>
      <c r="B13" s="82"/>
    </row>
    <row r="14" spans="1:2" s="19" customFormat="1" ht="20.100000000000001" customHeight="1" x14ac:dyDescent="0.15">
      <c r="A14" s="32" t="s">
        <v>44</v>
      </c>
      <c r="B14" s="82"/>
    </row>
    <row r="15" spans="1:2" s="19" customFormat="1" ht="20.100000000000001" customHeight="1" x14ac:dyDescent="0.15">
      <c r="A15" s="32" t="s">
        <v>42</v>
      </c>
      <c r="B15" s="82"/>
    </row>
    <row r="16" spans="1:2" s="19" customFormat="1" ht="20.100000000000001" customHeight="1" x14ac:dyDescent="0.15">
      <c r="A16" s="32" t="s">
        <v>60</v>
      </c>
      <c r="B16" s="83"/>
    </row>
    <row r="17" spans="1:2" s="19" customFormat="1" ht="20.100000000000001" customHeight="1" x14ac:dyDescent="0.15">
      <c r="A17" s="33" t="s">
        <v>50</v>
      </c>
      <c r="B17" s="84" t="s">
        <v>188</v>
      </c>
    </row>
    <row r="18" spans="1:2" s="19" customFormat="1" ht="20.100000000000001" customHeight="1" x14ac:dyDescent="0.15">
      <c r="A18" s="33" t="s">
        <v>69</v>
      </c>
      <c r="B18" s="85"/>
    </row>
    <row r="19" spans="1:2" s="19" customFormat="1" ht="20.100000000000001" customHeight="1" x14ac:dyDescent="0.15">
      <c r="A19" s="33" t="s">
        <v>71</v>
      </c>
      <c r="B19" s="85"/>
    </row>
    <row r="20" spans="1:2" s="19" customFormat="1" ht="20.100000000000001" customHeight="1" x14ac:dyDescent="0.15">
      <c r="A20" s="33" t="s">
        <v>57</v>
      </c>
      <c r="B20" s="85"/>
    </row>
    <row r="21" spans="1:2" s="19" customFormat="1" ht="20.100000000000001" customHeight="1" x14ac:dyDescent="0.15">
      <c r="A21" s="33" t="s">
        <v>65</v>
      </c>
      <c r="B21" s="85"/>
    </row>
    <row r="22" spans="1:2" s="19" customFormat="1" ht="20.100000000000001" customHeight="1" x14ac:dyDescent="0.15">
      <c r="A22" s="33" t="s">
        <v>39</v>
      </c>
      <c r="B22" s="85"/>
    </row>
    <row r="23" spans="1:2" s="19" customFormat="1" ht="20.100000000000001" customHeight="1" x14ac:dyDescent="0.15">
      <c r="A23" s="33" t="s">
        <v>47</v>
      </c>
      <c r="B23" s="85"/>
    </row>
    <row r="24" spans="1:2" s="19" customFormat="1" ht="20.100000000000001" customHeight="1" x14ac:dyDescent="0.15">
      <c r="A24" s="33" t="s">
        <v>53</v>
      </c>
      <c r="B24" s="85"/>
    </row>
    <row r="25" spans="1:2" s="19" customFormat="1" ht="20.100000000000001" customHeight="1" x14ac:dyDescent="0.15">
      <c r="A25" s="33" t="s">
        <v>67</v>
      </c>
      <c r="B25" s="85"/>
    </row>
    <row r="26" spans="1:2" s="15" customFormat="1" ht="20.100000000000001" customHeight="1" x14ac:dyDescent="0.15">
      <c r="A26" s="33" t="s">
        <v>43</v>
      </c>
      <c r="B26" s="85"/>
    </row>
    <row r="27" spans="1:2" s="19" customFormat="1" ht="20.100000000000001" customHeight="1" x14ac:dyDescent="0.15">
      <c r="A27" s="33" t="s">
        <v>36</v>
      </c>
      <c r="B27" s="85"/>
    </row>
    <row r="28" spans="1:2" s="15" customFormat="1" ht="20.100000000000001" customHeight="1" x14ac:dyDescent="0.15">
      <c r="A28" s="33" t="s">
        <v>64</v>
      </c>
      <c r="B28" s="85"/>
    </row>
    <row r="29" spans="1:2" s="19" customFormat="1" ht="20.100000000000001" customHeight="1" x14ac:dyDescent="0.15">
      <c r="A29" s="33" t="s">
        <v>56</v>
      </c>
      <c r="B29" s="85"/>
    </row>
    <row r="30" spans="1:2" s="15" customFormat="1" ht="20.100000000000001" customHeight="1" x14ac:dyDescent="0.15">
      <c r="A30" s="33" t="s">
        <v>54</v>
      </c>
      <c r="B30" s="85"/>
    </row>
    <row r="31" spans="1:2" s="19" customFormat="1" ht="20.100000000000001" customHeight="1" x14ac:dyDescent="0.15">
      <c r="A31" s="33" t="s">
        <v>70</v>
      </c>
      <c r="B31" s="86"/>
    </row>
    <row r="32" spans="1:2" s="19" customFormat="1" ht="20.100000000000001" customHeight="1" x14ac:dyDescent="0.15">
      <c r="A32" s="34" t="s">
        <v>61</v>
      </c>
      <c r="B32" s="87" t="s">
        <v>189</v>
      </c>
    </row>
    <row r="33" spans="1:2" s="19" customFormat="1" ht="20.100000000000001" customHeight="1" x14ac:dyDescent="0.15">
      <c r="A33" s="34" t="s">
        <v>63</v>
      </c>
      <c r="B33" s="88"/>
    </row>
    <row r="34" spans="1:2" s="19" customFormat="1" ht="20.100000000000001" customHeight="1" x14ac:dyDescent="0.15">
      <c r="A34" s="34" t="s">
        <v>41</v>
      </c>
      <c r="B34" s="88"/>
    </row>
    <row r="35" spans="1:2" s="19" customFormat="1" ht="20.100000000000001" customHeight="1" x14ac:dyDescent="0.15">
      <c r="A35" s="34" t="s">
        <v>40</v>
      </c>
      <c r="B35" s="88"/>
    </row>
    <row r="36" spans="1:2" s="19" customFormat="1" ht="20.100000000000001" customHeight="1" x14ac:dyDescent="0.15">
      <c r="A36" s="34" t="s">
        <v>48</v>
      </c>
      <c r="B36" s="88"/>
    </row>
    <row r="37" spans="1:2" s="19" customFormat="1" ht="20.100000000000001" customHeight="1" x14ac:dyDescent="0.15">
      <c r="A37" s="34" t="s">
        <v>59</v>
      </c>
      <c r="B37" s="88"/>
    </row>
    <row r="38" spans="1:2" s="19" customFormat="1" ht="20.100000000000001" customHeight="1" x14ac:dyDescent="0.15">
      <c r="A38" s="34" t="s">
        <v>58</v>
      </c>
      <c r="B38" s="89"/>
    </row>
    <row r="39" spans="1:2" s="19" customFormat="1" ht="20.100000000000001" customHeight="1" x14ac:dyDescent="0.15">
      <c r="A39" s="90" t="s">
        <v>191</v>
      </c>
      <c r="B39" s="90"/>
    </row>
  </sheetData>
  <sortState ref="A23:G38">
    <sortCondition sortBy="cellColor" ref="A23:A38" dxfId="3"/>
  </sortState>
  <mergeCells count="5">
    <mergeCell ref="A1:B1"/>
    <mergeCell ref="B3:B16"/>
    <mergeCell ref="B17:B31"/>
    <mergeCell ref="B32:B38"/>
    <mergeCell ref="A39:B39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zoomScaleNormal="100" workbookViewId="0">
      <selection activeCell="C2" sqref="C1:G1048576"/>
    </sheetView>
  </sheetViews>
  <sheetFormatPr defaultRowHeight="21.95" customHeight="1" x14ac:dyDescent="0.2"/>
  <cols>
    <col min="1" max="1" width="12.625" customWidth="1"/>
    <col min="2" max="2" width="17.125" customWidth="1"/>
    <col min="244" max="244" width="4.75" customWidth="1"/>
    <col min="245" max="245" width="8.875" bestFit="1" customWidth="1"/>
    <col min="246" max="246" width="12.75" customWidth="1"/>
    <col min="247" max="247" width="14.375" customWidth="1"/>
    <col min="248" max="248" width="10.375" customWidth="1"/>
    <col min="249" max="249" width="10.25" customWidth="1"/>
    <col min="250" max="250" width="11.25" customWidth="1"/>
    <col min="251" max="251" width="11.5" customWidth="1"/>
    <col min="252" max="252" width="16.125" customWidth="1"/>
    <col min="253" max="253" width="16" customWidth="1"/>
    <col min="500" max="500" width="4.75" customWidth="1"/>
    <col min="501" max="501" width="8.875" bestFit="1" customWidth="1"/>
    <col min="502" max="502" width="12.75" customWidth="1"/>
    <col min="503" max="503" width="14.375" customWidth="1"/>
    <col min="504" max="504" width="10.375" customWidth="1"/>
    <col min="505" max="505" width="10.25" customWidth="1"/>
    <col min="506" max="506" width="11.25" customWidth="1"/>
    <col min="507" max="507" width="11.5" customWidth="1"/>
    <col min="508" max="508" width="16.125" customWidth="1"/>
    <col min="509" max="509" width="16" customWidth="1"/>
    <col min="756" max="756" width="4.75" customWidth="1"/>
    <col min="757" max="757" width="8.875" bestFit="1" customWidth="1"/>
    <col min="758" max="758" width="12.75" customWidth="1"/>
    <col min="759" max="759" width="14.375" customWidth="1"/>
    <col min="760" max="760" width="10.375" customWidth="1"/>
    <col min="761" max="761" width="10.25" customWidth="1"/>
    <col min="762" max="762" width="11.25" customWidth="1"/>
    <col min="763" max="763" width="11.5" customWidth="1"/>
    <col min="764" max="764" width="16.125" customWidth="1"/>
    <col min="765" max="765" width="16" customWidth="1"/>
    <col min="1012" max="1012" width="4.75" customWidth="1"/>
    <col min="1013" max="1013" width="8.875" bestFit="1" customWidth="1"/>
    <col min="1014" max="1014" width="12.75" customWidth="1"/>
    <col min="1015" max="1015" width="14.375" customWidth="1"/>
    <col min="1016" max="1016" width="10.375" customWidth="1"/>
    <col min="1017" max="1017" width="10.25" customWidth="1"/>
    <col min="1018" max="1018" width="11.25" customWidth="1"/>
    <col min="1019" max="1019" width="11.5" customWidth="1"/>
    <col min="1020" max="1020" width="16.125" customWidth="1"/>
    <col min="1021" max="1021" width="16" customWidth="1"/>
    <col min="1268" max="1268" width="4.75" customWidth="1"/>
    <col min="1269" max="1269" width="8.875" bestFit="1" customWidth="1"/>
    <col min="1270" max="1270" width="12.75" customWidth="1"/>
    <col min="1271" max="1271" width="14.375" customWidth="1"/>
    <col min="1272" max="1272" width="10.375" customWidth="1"/>
    <col min="1273" max="1273" width="10.25" customWidth="1"/>
    <col min="1274" max="1274" width="11.25" customWidth="1"/>
    <col min="1275" max="1275" width="11.5" customWidth="1"/>
    <col min="1276" max="1276" width="16.125" customWidth="1"/>
    <col min="1277" max="1277" width="16" customWidth="1"/>
    <col min="1524" max="1524" width="4.75" customWidth="1"/>
    <col min="1525" max="1525" width="8.875" bestFit="1" customWidth="1"/>
    <col min="1526" max="1526" width="12.75" customWidth="1"/>
    <col min="1527" max="1527" width="14.375" customWidth="1"/>
    <col min="1528" max="1528" width="10.375" customWidth="1"/>
    <col min="1529" max="1529" width="10.25" customWidth="1"/>
    <col min="1530" max="1530" width="11.25" customWidth="1"/>
    <col min="1531" max="1531" width="11.5" customWidth="1"/>
    <col min="1532" max="1532" width="16.125" customWidth="1"/>
    <col min="1533" max="1533" width="16" customWidth="1"/>
    <col min="1780" max="1780" width="4.75" customWidth="1"/>
    <col min="1781" max="1781" width="8.875" bestFit="1" customWidth="1"/>
    <col min="1782" max="1782" width="12.75" customWidth="1"/>
    <col min="1783" max="1783" width="14.375" customWidth="1"/>
    <col min="1784" max="1784" width="10.375" customWidth="1"/>
    <col min="1785" max="1785" width="10.25" customWidth="1"/>
    <col min="1786" max="1786" width="11.25" customWidth="1"/>
    <col min="1787" max="1787" width="11.5" customWidth="1"/>
    <col min="1788" max="1788" width="16.125" customWidth="1"/>
    <col min="1789" max="1789" width="16" customWidth="1"/>
    <col min="2036" max="2036" width="4.75" customWidth="1"/>
    <col min="2037" max="2037" width="8.875" bestFit="1" customWidth="1"/>
    <col min="2038" max="2038" width="12.75" customWidth="1"/>
    <col min="2039" max="2039" width="14.375" customWidth="1"/>
    <col min="2040" max="2040" width="10.375" customWidth="1"/>
    <col min="2041" max="2041" width="10.25" customWidth="1"/>
    <col min="2042" max="2042" width="11.25" customWidth="1"/>
    <col min="2043" max="2043" width="11.5" customWidth="1"/>
    <col min="2044" max="2044" width="16.125" customWidth="1"/>
    <col min="2045" max="2045" width="16" customWidth="1"/>
    <col min="2292" max="2292" width="4.75" customWidth="1"/>
    <col min="2293" max="2293" width="8.875" bestFit="1" customWidth="1"/>
    <col min="2294" max="2294" width="12.75" customWidth="1"/>
    <col min="2295" max="2295" width="14.375" customWidth="1"/>
    <col min="2296" max="2296" width="10.375" customWidth="1"/>
    <col min="2297" max="2297" width="10.25" customWidth="1"/>
    <col min="2298" max="2298" width="11.25" customWidth="1"/>
    <col min="2299" max="2299" width="11.5" customWidth="1"/>
    <col min="2300" max="2300" width="16.125" customWidth="1"/>
    <col min="2301" max="2301" width="16" customWidth="1"/>
    <col min="2548" max="2548" width="4.75" customWidth="1"/>
    <col min="2549" max="2549" width="8.875" bestFit="1" customWidth="1"/>
    <col min="2550" max="2550" width="12.75" customWidth="1"/>
    <col min="2551" max="2551" width="14.375" customWidth="1"/>
    <col min="2552" max="2552" width="10.375" customWidth="1"/>
    <col min="2553" max="2553" width="10.25" customWidth="1"/>
    <col min="2554" max="2554" width="11.25" customWidth="1"/>
    <col min="2555" max="2555" width="11.5" customWidth="1"/>
    <col min="2556" max="2556" width="16.125" customWidth="1"/>
    <col min="2557" max="2557" width="16" customWidth="1"/>
    <col min="2804" max="2804" width="4.75" customWidth="1"/>
    <col min="2805" max="2805" width="8.875" bestFit="1" customWidth="1"/>
    <col min="2806" max="2806" width="12.75" customWidth="1"/>
    <col min="2807" max="2807" width="14.375" customWidth="1"/>
    <col min="2808" max="2808" width="10.375" customWidth="1"/>
    <col min="2809" max="2809" width="10.25" customWidth="1"/>
    <col min="2810" max="2810" width="11.25" customWidth="1"/>
    <col min="2811" max="2811" width="11.5" customWidth="1"/>
    <col min="2812" max="2812" width="16.125" customWidth="1"/>
    <col min="2813" max="2813" width="16" customWidth="1"/>
    <col min="3060" max="3060" width="4.75" customWidth="1"/>
    <col min="3061" max="3061" width="8.875" bestFit="1" customWidth="1"/>
    <col min="3062" max="3062" width="12.75" customWidth="1"/>
    <col min="3063" max="3063" width="14.375" customWidth="1"/>
    <col min="3064" max="3064" width="10.375" customWidth="1"/>
    <col min="3065" max="3065" width="10.25" customWidth="1"/>
    <col min="3066" max="3066" width="11.25" customWidth="1"/>
    <col min="3067" max="3067" width="11.5" customWidth="1"/>
    <col min="3068" max="3068" width="16.125" customWidth="1"/>
    <col min="3069" max="3069" width="16" customWidth="1"/>
    <col min="3316" max="3316" width="4.75" customWidth="1"/>
    <col min="3317" max="3317" width="8.875" bestFit="1" customWidth="1"/>
    <col min="3318" max="3318" width="12.75" customWidth="1"/>
    <col min="3319" max="3319" width="14.375" customWidth="1"/>
    <col min="3320" max="3320" width="10.375" customWidth="1"/>
    <col min="3321" max="3321" width="10.25" customWidth="1"/>
    <col min="3322" max="3322" width="11.25" customWidth="1"/>
    <col min="3323" max="3323" width="11.5" customWidth="1"/>
    <col min="3324" max="3324" width="16.125" customWidth="1"/>
    <col min="3325" max="3325" width="16" customWidth="1"/>
    <col min="3572" max="3572" width="4.75" customWidth="1"/>
    <col min="3573" max="3573" width="8.875" bestFit="1" customWidth="1"/>
    <col min="3574" max="3574" width="12.75" customWidth="1"/>
    <col min="3575" max="3575" width="14.375" customWidth="1"/>
    <col min="3576" max="3576" width="10.375" customWidth="1"/>
    <col min="3577" max="3577" width="10.25" customWidth="1"/>
    <col min="3578" max="3578" width="11.25" customWidth="1"/>
    <col min="3579" max="3579" width="11.5" customWidth="1"/>
    <col min="3580" max="3580" width="16.125" customWidth="1"/>
    <col min="3581" max="3581" width="16" customWidth="1"/>
    <col min="3828" max="3828" width="4.75" customWidth="1"/>
    <col min="3829" max="3829" width="8.875" bestFit="1" customWidth="1"/>
    <col min="3830" max="3830" width="12.75" customWidth="1"/>
    <col min="3831" max="3831" width="14.375" customWidth="1"/>
    <col min="3832" max="3832" width="10.375" customWidth="1"/>
    <col min="3833" max="3833" width="10.25" customWidth="1"/>
    <col min="3834" max="3834" width="11.25" customWidth="1"/>
    <col min="3835" max="3835" width="11.5" customWidth="1"/>
    <col min="3836" max="3836" width="16.125" customWidth="1"/>
    <col min="3837" max="3837" width="16" customWidth="1"/>
    <col min="4084" max="4084" width="4.75" customWidth="1"/>
    <col min="4085" max="4085" width="8.875" bestFit="1" customWidth="1"/>
    <col min="4086" max="4086" width="12.75" customWidth="1"/>
    <col min="4087" max="4087" width="14.375" customWidth="1"/>
    <col min="4088" max="4088" width="10.375" customWidth="1"/>
    <col min="4089" max="4089" width="10.25" customWidth="1"/>
    <col min="4090" max="4090" width="11.25" customWidth="1"/>
    <col min="4091" max="4091" width="11.5" customWidth="1"/>
    <col min="4092" max="4092" width="16.125" customWidth="1"/>
    <col min="4093" max="4093" width="16" customWidth="1"/>
    <col min="4340" max="4340" width="4.75" customWidth="1"/>
    <col min="4341" max="4341" width="8.875" bestFit="1" customWidth="1"/>
    <col min="4342" max="4342" width="12.75" customWidth="1"/>
    <col min="4343" max="4343" width="14.375" customWidth="1"/>
    <col min="4344" max="4344" width="10.375" customWidth="1"/>
    <col min="4345" max="4345" width="10.25" customWidth="1"/>
    <col min="4346" max="4346" width="11.25" customWidth="1"/>
    <col min="4347" max="4347" width="11.5" customWidth="1"/>
    <col min="4348" max="4348" width="16.125" customWidth="1"/>
    <col min="4349" max="4349" width="16" customWidth="1"/>
    <col min="4596" max="4596" width="4.75" customWidth="1"/>
    <col min="4597" max="4597" width="8.875" bestFit="1" customWidth="1"/>
    <col min="4598" max="4598" width="12.75" customWidth="1"/>
    <col min="4599" max="4599" width="14.375" customWidth="1"/>
    <col min="4600" max="4600" width="10.375" customWidth="1"/>
    <col min="4601" max="4601" width="10.25" customWidth="1"/>
    <col min="4602" max="4602" width="11.25" customWidth="1"/>
    <col min="4603" max="4603" width="11.5" customWidth="1"/>
    <col min="4604" max="4604" width="16.125" customWidth="1"/>
    <col min="4605" max="4605" width="16" customWidth="1"/>
    <col min="4852" max="4852" width="4.75" customWidth="1"/>
    <col min="4853" max="4853" width="8.875" bestFit="1" customWidth="1"/>
    <col min="4854" max="4854" width="12.75" customWidth="1"/>
    <col min="4855" max="4855" width="14.375" customWidth="1"/>
    <col min="4856" max="4856" width="10.375" customWidth="1"/>
    <col min="4857" max="4857" width="10.25" customWidth="1"/>
    <col min="4858" max="4858" width="11.25" customWidth="1"/>
    <col min="4859" max="4859" width="11.5" customWidth="1"/>
    <col min="4860" max="4860" width="16.125" customWidth="1"/>
    <col min="4861" max="4861" width="16" customWidth="1"/>
    <col min="5108" max="5108" width="4.75" customWidth="1"/>
    <col min="5109" max="5109" width="8.875" bestFit="1" customWidth="1"/>
    <col min="5110" max="5110" width="12.75" customWidth="1"/>
    <col min="5111" max="5111" width="14.375" customWidth="1"/>
    <col min="5112" max="5112" width="10.375" customWidth="1"/>
    <col min="5113" max="5113" width="10.25" customWidth="1"/>
    <col min="5114" max="5114" width="11.25" customWidth="1"/>
    <col min="5115" max="5115" width="11.5" customWidth="1"/>
    <col min="5116" max="5116" width="16.125" customWidth="1"/>
    <col min="5117" max="5117" width="16" customWidth="1"/>
    <col min="5364" max="5364" width="4.75" customWidth="1"/>
    <col min="5365" max="5365" width="8.875" bestFit="1" customWidth="1"/>
    <col min="5366" max="5366" width="12.75" customWidth="1"/>
    <col min="5367" max="5367" width="14.375" customWidth="1"/>
    <col min="5368" max="5368" width="10.375" customWidth="1"/>
    <col min="5369" max="5369" width="10.25" customWidth="1"/>
    <col min="5370" max="5370" width="11.25" customWidth="1"/>
    <col min="5371" max="5371" width="11.5" customWidth="1"/>
    <col min="5372" max="5372" width="16.125" customWidth="1"/>
    <col min="5373" max="5373" width="16" customWidth="1"/>
    <col min="5620" max="5620" width="4.75" customWidth="1"/>
    <col min="5621" max="5621" width="8.875" bestFit="1" customWidth="1"/>
    <col min="5622" max="5622" width="12.75" customWidth="1"/>
    <col min="5623" max="5623" width="14.375" customWidth="1"/>
    <col min="5624" max="5624" width="10.375" customWidth="1"/>
    <col min="5625" max="5625" width="10.25" customWidth="1"/>
    <col min="5626" max="5626" width="11.25" customWidth="1"/>
    <col min="5627" max="5627" width="11.5" customWidth="1"/>
    <col min="5628" max="5628" width="16.125" customWidth="1"/>
    <col min="5629" max="5629" width="16" customWidth="1"/>
    <col min="5876" max="5876" width="4.75" customWidth="1"/>
    <col min="5877" max="5877" width="8.875" bestFit="1" customWidth="1"/>
    <col min="5878" max="5878" width="12.75" customWidth="1"/>
    <col min="5879" max="5879" width="14.375" customWidth="1"/>
    <col min="5880" max="5880" width="10.375" customWidth="1"/>
    <col min="5881" max="5881" width="10.25" customWidth="1"/>
    <col min="5882" max="5882" width="11.25" customWidth="1"/>
    <col min="5883" max="5883" width="11.5" customWidth="1"/>
    <col min="5884" max="5884" width="16.125" customWidth="1"/>
    <col min="5885" max="5885" width="16" customWidth="1"/>
    <col min="6132" max="6132" width="4.75" customWidth="1"/>
    <col min="6133" max="6133" width="8.875" bestFit="1" customWidth="1"/>
    <col min="6134" max="6134" width="12.75" customWidth="1"/>
    <col min="6135" max="6135" width="14.375" customWidth="1"/>
    <col min="6136" max="6136" width="10.375" customWidth="1"/>
    <col min="6137" max="6137" width="10.25" customWidth="1"/>
    <col min="6138" max="6138" width="11.25" customWidth="1"/>
    <col min="6139" max="6139" width="11.5" customWidth="1"/>
    <col min="6140" max="6140" width="16.125" customWidth="1"/>
    <col min="6141" max="6141" width="16" customWidth="1"/>
    <col min="6388" max="6388" width="4.75" customWidth="1"/>
    <col min="6389" max="6389" width="8.875" bestFit="1" customWidth="1"/>
    <col min="6390" max="6390" width="12.75" customWidth="1"/>
    <col min="6391" max="6391" width="14.375" customWidth="1"/>
    <col min="6392" max="6392" width="10.375" customWidth="1"/>
    <col min="6393" max="6393" width="10.25" customWidth="1"/>
    <col min="6394" max="6394" width="11.25" customWidth="1"/>
    <col min="6395" max="6395" width="11.5" customWidth="1"/>
    <col min="6396" max="6396" width="16.125" customWidth="1"/>
    <col min="6397" max="6397" width="16" customWidth="1"/>
    <col min="6644" max="6644" width="4.75" customWidth="1"/>
    <col min="6645" max="6645" width="8.875" bestFit="1" customWidth="1"/>
    <col min="6646" max="6646" width="12.75" customWidth="1"/>
    <col min="6647" max="6647" width="14.375" customWidth="1"/>
    <col min="6648" max="6648" width="10.375" customWidth="1"/>
    <col min="6649" max="6649" width="10.25" customWidth="1"/>
    <col min="6650" max="6650" width="11.25" customWidth="1"/>
    <col min="6651" max="6651" width="11.5" customWidth="1"/>
    <col min="6652" max="6652" width="16.125" customWidth="1"/>
    <col min="6653" max="6653" width="16" customWidth="1"/>
    <col min="6900" max="6900" width="4.75" customWidth="1"/>
    <col min="6901" max="6901" width="8.875" bestFit="1" customWidth="1"/>
    <col min="6902" max="6902" width="12.75" customWidth="1"/>
    <col min="6903" max="6903" width="14.375" customWidth="1"/>
    <col min="6904" max="6904" width="10.375" customWidth="1"/>
    <col min="6905" max="6905" width="10.25" customWidth="1"/>
    <col min="6906" max="6906" width="11.25" customWidth="1"/>
    <col min="6907" max="6907" width="11.5" customWidth="1"/>
    <col min="6908" max="6908" width="16.125" customWidth="1"/>
    <col min="6909" max="6909" width="16" customWidth="1"/>
    <col min="7156" max="7156" width="4.75" customWidth="1"/>
    <col min="7157" max="7157" width="8.875" bestFit="1" customWidth="1"/>
    <col min="7158" max="7158" width="12.75" customWidth="1"/>
    <col min="7159" max="7159" width="14.375" customWidth="1"/>
    <col min="7160" max="7160" width="10.375" customWidth="1"/>
    <col min="7161" max="7161" width="10.25" customWidth="1"/>
    <col min="7162" max="7162" width="11.25" customWidth="1"/>
    <col min="7163" max="7163" width="11.5" customWidth="1"/>
    <col min="7164" max="7164" width="16.125" customWidth="1"/>
    <col min="7165" max="7165" width="16" customWidth="1"/>
    <col min="7412" max="7412" width="4.75" customWidth="1"/>
    <col min="7413" max="7413" width="8.875" bestFit="1" customWidth="1"/>
    <col min="7414" max="7414" width="12.75" customWidth="1"/>
    <col min="7415" max="7415" width="14.375" customWidth="1"/>
    <col min="7416" max="7416" width="10.375" customWidth="1"/>
    <col min="7417" max="7417" width="10.25" customWidth="1"/>
    <col min="7418" max="7418" width="11.25" customWidth="1"/>
    <col min="7419" max="7419" width="11.5" customWidth="1"/>
    <col min="7420" max="7420" width="16.125" customWidth="1"/>
    <col min="7421" max="7421" width="16" customWidth="1"/>
    <col min="7668" max="7668" width="4.75" customWidth="1"/>
    <col min="7669" max="7669" width="8.875" bestFit="1" customWidth="1"/>
    <col min="7670" max="7670" width="12.75" customWidth="1"/>
    <col min="7671" max="7671" width="14.375" customWidth="1"/>
    <col min="7672" max="7672" width="10.375" customWidth="1"/>
    <col min="7673" max="7673" width="10.25" customWidth="1"/>
    <col min="7674" max="7674" width="11.25" customWidth="1"/>
    <col min="7675" max="7675" width="11.5" customWidth="1"/>
    <col min="7676" max="7676" width="16.125" customWidth="1"/>
    <col min="7677" max="7677" width="16" customWidth="1"/>
    <col min="7924" max="7924" width="4.75" customWidth="1"/>
    <col min="7925" max="7925" width="8.875" bestFit="1" customWidth="1"/>
    <col min="7926" max="7926" width="12.75" customWidth="1"/>
    <col min="7927" max="7927" width="14.375" customWidth="1"/>
    <col min="7928" max="7928" width="10.375" customWidth="1"/>
    <col min="7929" max="7929" width="10.25" customWidth="1"/>
    <col min="7930" max="7930" width="11.25" customWidth="1"/>
    <col min="7931" max="7931" width="11.5" customWidth="1"/>
    <col min="7932" max="7932" width="16.125" customWidth="1"/>
    <col min="7933" max="7933" width="16" customWidth="1"/>
    <col min="8180" max="8180" width="4.75" customWidth="1"/>
    <col min="8181" max="8181" width="8.875" bestFit="1" customWidth="1"/>
    <col min="8182" max="8182" width="12.75" customWidth="1"/>
    <col min="8183" max="8183" width="14.375" customWidth="1"/>
    <col min="8184" max="8184" width="10.375" customWidth="1"/>
    <col min="8185" max="8185" width="10.25" customWidth="1"/>
    <col min="8186" max="8186" width="11.25" customWidth="1"/>
    <col min="8187" max="8187" width="11.5" customWidth="1"/>
    <col min="8188" max="8188" width="16.125" customWidth="1"/>
    <col min="8189" max="8189" width="16" customWidth="1"/>
    <col min="8436" max="8436" width="4.75" customWidth="1"/>
    <col min="8437" max="8437" width="8.875" bestFit="1" customWidth="1"/>
    <col min="8438" max="8438" width="12.75" customWidth="1"/>
    <col min="8439" max="8439" width="14.375" customWidth="1"/>
    <col min="8440" max="8440" width="10.375" customWidth="1"/>
    <col min="8441" max="8441" width="10.25" customWidth="1"/>
    <col min="8442" max="8442" width="11.25" customWidth="1"/>
    <col min="8443" max="8443" width="11.5" customWidth="1"/>
    <col min="8444" max="8444" width="16.125" customWidth="1"/>
    <col min="8445" max="8445" width="16" customWidth="1"/>
    <col min="8692" max="8692" width="4.75" customWidth="1"/>
    <col min="8693" max="8693" width="8.875" bestFit="1" customWidth="1"/>
    <col min="8694" max="8694" width="12.75" customWidth="1"/>
    <col min="8695" max="8695" width="14.375" customWidth="1"/>
    <col min="8696" max="8696" width="10.375" customWidth="1"/>
    <col min="8697" max="8697" width="10.25" customWidth="1"/>
    <col min="8698" max="8698" width="11.25" customWidth="1"/>
    <col min="8699" max="8699" width="11.5" customWidth="1"/>
    <col min="8700" max="8700" width="16.125" customWidth="1"/>
    <col min="8701" max="8701" width="16" customWidth="1"/>
    <col min="8948" max="8948" width="4.75" customWidth="1"/>
    <col min="8949" max="8949" width="8.875" bestFit="1" customWidth="1"/>
    <col min="8950" max="8950" width="12.75" customWidth="1"/>
    <col min="8951" max="8951" width="14.375" customWidth="1"/>
    <col min="8952" max="8952" width="10.375" customWidth="1"/>
    <col min="8953" max="8953" width="10.25" customWidth="1"/>
    <col min="8954" max="8954" width="11.25" customWidth="1"/>
    <col min="8955" max="8955" width="11.5" customWidth="1"/>
    <col min="8956" max="8956" width="16.125" customWidth="1"/>
    <col min="8957" max="8957" width="16" customWidth="1"/>
    <col min="9204" max="9204" width="4.75" customWidth="1"/>
    <col min="9205" max="9205" width="8.875" bestFit="1" customWidth="1"/>
    <col min="9206" max="9206" width="12.75" customWidth="1"/>
    <col min="9207" max="9207" width="14.375" customWidth="1"/>
    <col min="9208" max="9208" width="10.375" customWidth="1"/>
    <col min="9209" max="9209" width="10.25" customWidth="1"/>
    <col min="9210" max="9210" width="11.25" customWidth="1"/>
    <col min="9211" max="9211" width="11.5" customWidth="1"/>
    <col min="9212" max="9212" width="16.125" customWidth="1"/>
    <col min="9213" max="9213" width="16" customWidth="1"/>
    <col min="9460" max="9460" width="4.75" customWidth="1"/>
    <col min="9461" max="9461" width="8.875" bestFit="1" customWidth="1"/>
    <col min="9462" max="9462" width="12.75" customWidth="1"/>
    <col min="9463" max="9463" width="14.375" customWidth="1"/>
    <col min="9464" max="9464" width="10.375" customWidth="1"/>
    <col min="9465" max="9465" width="10.25" customWidth="1"/>
    <col min="9466" max="9466" width="11.25" customWidth="1"/>
    <col min="9467" max="9467" width="11.5" customWidth="1"/>
    <col min="9468" max="9468" width="16.125" customWidth="1"/>
    <col min="9469" max="9469" width="16" customWidth="1"/>
    <col min="9716" max="9716" width="4.75" customWidth="1"/>
    <col min="9717" max="9717" width="8.875" bestFit="1" customWidth="1"/>
    <col min="9718" max="9718" width="12.75" customWidth="1"/>
    <col min="9719" max="9719" width="14.375" customWidth="1"/>
    <col min="9720" max="9720" width="10.375" customWidth="1"/>
    <col min="9721" max="9721" width="10.25" customWidth="1"/>
    <col min="9722" max="9722" width="11.25" customWidth="1"/>
    <col min="9723" max="9723" width="11.5" customWidth="1"/>
    <col min="9724" max="9724" width="16.125" customWidth="1"/>
    <col min="9725" max="9725" width="16" customWidth="1"/>
    <col min="9972" max="9972" width="4.75" customWidth="1"/>
    <col min="9973" max="9973" width="8.875" bestFit="1" customWidth="1"/>
    <col min="9974" max="9974" width="12.75" customWidth="1"/>
    <col min="9975" max="9975" width="14.375" customWidth="1"/>
    <col min="9976" max="9976" width="10.375" customWidth="1"/>
    <col min="9977" max="9977" width="10.25" customWidth="1"/>
    <col min="9978" max="9978" width="11.25" customWidth="1"/>
    <col min="9979" max="9979" width="11.5" customWidth="1"/>
    <col min="9980" max="9980" width="16.125" customWidth="1"/>
    <col min="9981" max="9981" width="16" customWidth="1"/>
    <col min="10228" max="10228" width="4.75" customWidth="1"/>
    <col min="10229" max="10229" width="8.875" bestFit="1" customWidth="1"/>
    <col min="10230" max="10230" width="12.75" customWidth="1"/>
    <col min="10231" max="10231" width="14.375" customWidth="1"/>
    <col min="10232" max="10232" width="10.375" customWidth="1"/>
    <col min="10233" max="10233" width="10.25" customWidth="1"/>
    <col min="10234" max="10234" width="11.25" customWidth="1"/>
    <col min="10235" max="10235" width="11.5" customWidth="1"/>
    <col min="10236" max="10236" width="16.125" customWidth="1"/>
    <col min="10237" max="10237" width="16" customWidth="1"/>
    <col min="10484" max="10484" width="4.75" customWidth="1"/>
    <col min="10485" max="10485" width="8.875" bestFit="1" customWidth="1"/>
    <col min="10486" max="10486" width="12.75" customWidth="1"/>
    <col min="10487" max="10487" width="14.375" customWidth="1"/>
    <col min="10488" max="10488" width="10.375" customWidth="1"/>
    <col min="10489" max="10489" width="10.25" customWidth="1"/>
    <col min="10490" max="10490" width="11.25" customWidth="1"/>
    <col min="10491" max="10491" width="11.5" customWidth="1"/>
    <col min="10492" max="10492" width="16.125" customWidth="1"/>
    <col min="10493" max="10493" width="16" customWidth="1"/>
    <col min="10740" max="10740" width="4.75" customWidth="1"/>
    <col min="10741" max="10741" width="8.875" bestFit="1" customWidth="1"/>
    <col min="10742" max="10742" width="12.75" customWidth="1"/>
    <col min="10743" max="10743" width="14.375" customWidth="1"/>
    <col min="10744" max="10744" width="10.375" customWidth="1"/>
    <col min="10745" max="10745" width="10.25" customWidth="1"/>
    <col min="10746" max="10746" width="11.25" customWidth="1"/>
    <col min="10747" max="10747" width="11.5" customWidth="1"/>
    <col min="10748" max="10748" width="16.125" customWidth="1"/>
    <col min="10749" max="10749" width="16" customWidth="1"/>
    <col min="10996" max="10996" width="4.75" customWidth="1"/>
    <col min="10997" max="10997" width="8.875" bestFit="1" customWidth="1"/>
    <col min="10998" max="10998" width="12.75" customWidth="1"/>
    <col min="10999" max="10999" width="14.375" customWidth="1"/>
    <col min="11000" max="11000" width="10.375" customWidth="1"/>
    <col min="11001" max="11001" width="10.25" customWidth="1"/>
    <col min="11002" max="11002" width="11.25" customWidth="1"/>
    <col min="11003" max="11003" width="11.5" customWidth="1"/>
    <col min="11004" max="11004" width="16.125" customWidth="1"/>
    <col min="11005" max="11005" width="16" customWidth="1"/>
    <col min="11252" max="11252" width="4.75" customWidth="1"/>
    <col min="11253" max="11253" width="8.875" bestFit="1" customWidth="1"/>
    <col min="11254" max="11254" width="12.75" customWidth="1"/>
    <col min="11255" max="11255" width="14.375" customWidth="1"/>
    <col min="11256" max="11256" width="10.375" customWidth="1"/>
    <col min="11257" max="11257" width="10.25" customWidth="1"/>
    <col min="11258" max="11258" width="11.25" customWidth="1"/>
    <col min="11259" max="11259" width="11.5" customWidth="1"/>
    <col min="11260" max="11260" width="16.125" customWidth="1"/>
    <col min="11261" max="11261" width="16" customWidth="1"/>
    <col min="11508" max="11508" width="4.75" customWidth="1"/>
    <col min="11509" max="11509" width="8.875" bestFit="1" customWidth="1"/>
    <col min="11510" max="11510" width="12.75" customWidth="1"/>
    <col min="11511" max="11511" width="14.375" customWidth="1"/>
    <col min="11512" max="11512" width="10.375" customWidth="1"/>
    <col min="11513" max="11513" width="10.25" customWidth="1"/>
    <col min="11514" max="11514" width="11.25" customWidth="1"/>
    <col min="11515" max="11515" width="11.5" customWidth="1"/>
    <col min="11516" max="11516" width="16.125" customWidth="1"/>
    <col min="11517" max="11517" width="16" customWidth="1"/>
    <col min="11764" max="11764" width="4.75" customWidth="1"/>
    <col min="11765" max="11765" width="8.875" bestFit="1" customWidth="1"/>
    <col min="11766" max="11766" width="12.75" customWidth="1"/>
    <col min="11767" max="11767" width="14.375" customWidth="1"/>
    <col min="11768" max="11768" width="10.375" customWidth="1"/>
    <col min="11769" max="11769" width="10.25" customWidth="1"/>
    <col min="11770" max="11770" width="11.25" customWidth="1"/>
    <col min="11771" max="11771" width="11.5" customWidth="1"/>
    <col min="11772" max="11772" width="16.125" customWidth="1"/>
    <col min="11773" max="11773" width="16" customWidth="1"/>
    <col min="12020" max="12020" width="4.75" customWidth="1"/>
    <col min="12021" max="12021" width="8.875" bestFit="1" customWidth="1"/>
    <col min="12022" max="12022" width="12.75" customWidth="1"/>
    <col min="12023" max="12023" width="14.375" customWidth="1"/>
    <col min="12024" max="12024" width="10.375" customWidth="1"/>
    <col min="12025" max="12025" width="10.25" customWidth="1"/>
    <col min="12026" max="12026" width="11.25" customWidth="1"/>
    <col min="12027" max="12027" width="11.5" customWidth="1"/>
    <col min="12028" max="12028" width="16.125" customWidth="1"/>
    <col min="12029" max="12029" width="16" customWidth="1"/>
    <col min="12276" max="12276" width="4.75" customWidth="1"/>
    <col min="12277" max="12277" width="8.875" bestFit="1" customWidth="1"/>
    <col min="12278" max="12278" width="12.75" customWidth="1"/>
    <col min="12279" max="12279" width="14.375" customWidth="1"/>
    <col min="12280" max="12280" width="10.375" customWidth="1"/>
    <col min="12281" max="12281" width="10.25" customWidth="1"/>
    <col min="12282" max="12282" width="11.25" customWidth="1"/>
    <col min="12283" max="12283" width="11.5" customWidth="1"/>
    <col min="12284" max="12284" width="16.125" customWidth="1"/>
    <col min="12285" max="12285" width="16" customWidth="1"/>
    <col min="12532" max="12532" width="4.75" customWidth="1"/>
    <col min="12533" max="12533" width="8.875" bestFit="1" customWidth="1"/>
    <col min="12534" max="12534" width="12.75" customWidth="1"/>
    <col min="12535" max="12535" width="14.375" customWidth="1"/>
    <col min="12536" max="12536" width="10.375" customWidth="1"/>
    <col min="12537" max="12537" width="10.25" customWidth="1"/>
    <col min="12538" max="12538" width="11.25" customWidth="1"/>
    <col min="12539" max="12539" width="11.5" customWidth="1"/>
    <col min="12540" max="12540" width="16.125" customWidth="1"/>
    <col min="12541" max="12541" width="16" customWidth="1"/>
    <col min="12788" max="12788" width="4.75" customWidth="1"/>
    <col min="12789" max="12789" width="8.875" bestFit="1" customWidth="1"/>
    <col min="12790" max="12790" width="12.75" customWidth="1"/>
    <col min="12791" max="12791" width="14.375" customWidth="1"/>
    <col min="12792" max="12792" width="10.375" customWidth="1"/>
    <col min="12793" max="12793" width="10.25" customWidth="1"/>
    <col min="12794" max="12794" width="11.25" customWidth="1"/>
    <col min="12795" max="12795" width="11.5" customWidth="1"/>
    <col min="12796" max="12796" width="16.125" customWidth="1"/>
    <col min="12797" max="12797" width="16" customWidth="1"/>
    <col min="13044" max="13044" width="4.75" customWidth="1"/>
    <col min="13045" max="13045" width="8.875" bestFit="1" customWidth="1"/>
    <col min="13046" max="13046" width="12.75" customWidth="1"/>
    <col min="13047" max="13047" width="14.375" customWidth="1"/>
    <col min="13048" max="13048" width="10.375" customWidth="1"/>
    <col min="13049" max="13049" width="10.25" customWidth="1"/>
    <col min="13050" max="13050" width="11.25" customWidth="1"/>
    <col min="13051" max="13051" width="11.5" customWidth="1"/>
    <col min="13052" max="13052" width="16.125" customWidth="1"/>
    <col min="13053" max="13053" width="16" customWidth="1"/>
    <col min="13300" max="13300" width="4.75" customWidth="1"/>
    <col min="13301" max="13301" width="8.875" bestFit="1" customWidth="1"/>
    <col min="13302" max="13302" width="12.75" customWidth="1"/>
    <col min="13303" max="13303" width="14.375" customWidth="1"/>
    <col min="13304" max="13304" width="10.375" customWidth="1"/>
    <col min="13305" max="13305" width="10.25" customWidth="1"/>
    <col min="13306" max="13306" width="11.25" customWidth="1"/>
    <col min="13307" max="13307" width="11.5" customWidth="1"/>
    <col min="13308" max="13308" width="16.125" customWidth="1"/>
    <col min="13309" max="13309" width="16" customWidth="1"/>
    <col min="13556" max="13556" width="4.75" customWidth="1"/>
    <col min="13557" max="13557" width="8.875" bestFit="1" customWidth="1"/>
    <col min="13558" max="13558" width="12.75" customWidth="1"/>
    <col min="13559" max="13559" width="14.375" customWidth="1"/>
    <col min="13560" max="13560" width="10.375" customWidth="1"/>
    <col min="13561" max="13561" width="10.25" customWidth="1"/>
    <col min="13562" max="13562" width="11.25" customWidth="1"/>
    <col min="13563" max="13563" width="11.5" customWidth="1"/>
    <col min="13564" max="13564" width="16.125" customWidth="1"/>
    <col min="13565" max="13565" width="16" customWidth="1"/>
    <col min="13812" max="13812" width="4.75" customWidth="1"/>
    <col min="13813" max="13813" width="8.875" bestFit="1" customWidth="1"/>
    <col min="13814" max="13814" width="12.75" customWidth="1"/>
    <col min="13815" max="13815" width="14.375" customWidth="1"/>
    <col min="13816" max="13816" width="10.375" customWidth="1"/>
    <col min="13817" max="13817" width="10.25" customWidth="1"/>
    <col min="13818" max="13818" width="11.25" customWidth="1"/>
    <col min="13819" max="13819" width="11.5" customWidth="1"/>
    <col min="13820" max="13820" width="16.125" customWidth="1"/>
    <col min="13821" max="13821" width="16" customWidth="1"/>
    <col min="14068" max="14068" width="4.75" customWidth="1"/>
    <col min="14069" max="14069" width="8.875" bestFit="1" customWidth="1"/>
    <col min="14070" max="14070" width="12.75" customWidth="1"/>
    <col min="14071" max="14071" width="14.375" customWidth="1"/>
    <col min="14072" max="14072" width="10.375" customWidth="1"/>
    <col min="14073" max="14073" width="10.25" customWidth="1"/>
    <col min="14074" max="14074" width="11.25" customWidth="1"/>
    <col min="14075" max="14075" width="11.5" customWidth="1"/>
    <col min="14076" max="14076" width="16.125" customWidth="1"/>
    <col min="14077" max="14077" width="16" customWidth="1"/>
    <col min="14324" max="14324" width="4.75" customWidth="1"/>
    <col min="14325" max="14325" width="8.875" bestFit="1" customWidth="1"/>
    <col min="14326" max="14326" width="12.75" customWidth="1"/>
    <col min="14327" max="14327" width="14.375" customWidth="1"/>
    <col min="14328" max="14328" width="10.375" customWidth="1"/>
    <col min="14329" max="14329" width="10.25" customWidth="1"/>
    <col min="14330" max="14330" width="11.25" customWidth="1"/>
    <col min="14331" max="14331" width="11.5" customWidth="1"/>
    <col min="14332" max="14332" width="16.125" customWidth="1"/>
    <col min="14333" max="14333" width="16" customWidth="1"/>
    <col min="14580" max="14580" width="4.75" customWidth="1"/>
    <col min="14581" max="14581" width="8.875" bestFit="1" customWidth="1"/>
    <col min="14582" max="14582" width="12.75" customWidth="1"/>
    <col min="14583" max="14583" width="14.375" customWidth="1"/>
    <col min="14584" max="14584" width="10.375" customWidth="1"/>
    <col min="14585" max="14585" width="10.25" customWidth="1"/>
    <col min="14586" max="14586" width="11.25" customWidth="1"/>
    <col min="14587" max="14587" width="11.5" customWidth="1"/>
    <col min="14588" max="14588" width="16.125" customWidth="1"/>
    <col min="14589" max="14589" width="16" customWidth="1"/>
    <col min="14836" max="14836" width="4.75" customWidth="1"/>
    <col min="14837" max="14837" width="8.875" bestFit="1" customWidth="1"/>
    <col min="14838" max="14838" width="12.75" customWidth="1"/>
    <col min="14839" max="14839" width="14.375" customWidth="1"/>
    <col min="14840" max="14840" width="10.375" customWidth="1"/>
    <col min="14841" max="14841" width="10.25" customWidth="1"/>
    <col min="14842" max="14842" width="11.25" customWidth="1"/>
    <col min="14843" max="14843" width="11.5" customWidth="1"/>
    <col min="14844" max="14844" width="16.125" customWidth="1"/>
    <col min="14845" max="14845" width="16" customWidth="1"/>
    <col min="15092" max="15092" width="4.75" customWidth="1"/>
    <col min="15093" max="15093" width="8.875" bestFit="1" customWidth="1"/>
    <col min="15094" max="15094" width="12.75" customWidth="1"/>
    <col min="15095" max="15095" width="14.375" customWidth="1"/>
    <col min="15096" max="15096" width="10.375" customWidth="1"/>
    <col min="15097" max="15097" width="10.25" customWidth="1"/>
    <col min="15098" max="15098" width="11.25" customWidth="1"/>
    <col min="15099" max="15099" width="11.5" customWidth="1"/>
    <col min="15100" max="15100" width="16.125" customWidth="1"/>
    <col min="15101" max="15101" width="16" customWidth="1"/>
    <col min="15348" max="15348" width="4.75" customWidth="1"/>
    <col min="15349" max="15349" width="8.875" bestFit="1" customWidth="1"/>
    <col min="15350" max="15350" width="12.75" customWidth="1"/>
    <col min="15351" max="15351" width="14.375" customWidth="1"/>
    <col min="15352" max="15352" width="10.375" customWidth="1"/>
    <col min="15353" max="15353" width="10.25" customWidth="1"/>
    <col min="15354" max="15354" width="11.25" customWidth="1"/>
    <col min="15355" max="15355" width="11.5" customWidth="1"/>
    <col min="15356" max="15356" width="16.125" customWidth="1"/>
    <col min="15357" max="15357" width="16" customWidth="1"/>
    <col min="15604" max="15604" width="4.75" customWidth="1"/>
    <col min="15605" max="15605" width="8.875" bestFit="1" customWidth="1"/>
    <col min="15606" max="15606" width="12.75" customWidth="1"/>
    <col min="15607" max="15607" width="14.375" customWidth="1"/>
    <col min="15608" max="15608" width="10.375" customWidth="1"/>
    <col min="15609" max="15609" width="10.25" customWidth="1"/>
    <col min="15610" max="15610" width="11.25" customWidth="1"/>
    <col min="15611" max="15611" width="11.5" customWidth="1"/>
    <col min="15612" max="15612" width="16.125" customWidth="1"/>
    <col min="15613" max="15613" width="16" customWidth="1"/>
    <col min="15860" max="15860" width="4.75" customWidth="1"/>
    <col min="15861" max="15861" width="8.875" bestFit="1" customWidth="1"/>
    <col min="15862" max="15862" width="12.75" customWidth="1"/>
    <col min="15863" max="15863" width="14.375" customWidth="1"/>
    <col min="15864" max="15864" width="10.375" customWidth="1"/>
    <col min="15865" max="15865" width="10.25" customWidth="1"/>
    <col min="15866" max="15866" width="11.25" customWidth="1"/>
    <col min="15867" max="15867" width="11.5" customWidth="1"/>
    <col min="15868" max="15868" width="16.125" customWidth="1"/>
    <col min="15869" max="15869" width="16" customWidth="1"/>
    <col min="16116" max="16116" width="4.75" customWidth="1"/>
    <col min="16117" max="16117" width="8.875" bestFit="1" customWidth="1"/>
    <col min="16118" max="16118" width="12.75" customWidth="1"/>
    <col min="16119" max="16119" width="14.375" customWidth="1"/>
    <col min="16120" max="16120" width="10.375" customWidth="1"/>
    <col min="16121" max="16121" width="10.25" customWidth="1"/>
    <col min="16122" max="16122" width="11.25" customWidth="1"/>
    <col min="16123" max="16123" width="11.5" customWidth="1"/>
    <col min="16124" max="16124" width="16.125" customWidth="1"/>
    <col min="16125" max="16125" width="16" customWidth="1"/>
  </cols>
  <sheetData>
    <row r="1" spans="1:2" ht="21.95" customHeight="1" x14ac:dyDescent="0.25">
      <c r="A1" s="91" t="s">
        <v>185</v>
      </c>
      <c r="B1" s="91"/>
    </row>
    <row r="2" spans="1:2" s="14" customFormat="1" ht="20.100000000000001" customHeight="1" x14ac:dyDescent="0.15">
      <c r="A2" s="31" t="s">
        <v>0</v>
      </c>
      <c r="B2" s="31" t="s">
        <v>186</v>
      </c>
    </row>
    <row r="3" spans="1:2" ht="20.100000000000001" customHeight="1" x14ac:dyDescent="0.2">
      <c r="A3" s="8" t="s">
        <v>1</v>
      </c>
      <c r="B3" s="92" t="s">
        <v>187</v>
      </c>
    </row>
    <row r="4" spans="1:2" ht="20.100000000000001" customHeight="1" x14ac:dyDescent="0.2">
      <c r="A4" s="8" t="s">
        <v>2</v>
      </c>
      <c r="B4" s="93"/>
    </row>
    <row r="5" spans="1:2" s="4" customFormat="1" ht="20.100000000000001" customHeight="1" x14ac:dyDescent="0.2">
      <c r="A5" s="8" t="s">
        <v>3</v>
      </c>
      <c r="B5" s="93"/>
    </row>
    <row r="6" spans="1:2" s="4" customFormat="1" ht="20.100000000000001" customHeight="1" x14ac:dyDescent="0.2">
      <c r="A6" s="8" t="s">
        <v>4</v>
      </c>
      <c r="B6" s="93"/>
    </row>
    <row r="7" spans="1:2" s="4" customFormat="1" ht="20.100000000000001" customHeight="1" x14ac:dyDescent="0.2">
      <c r="A7" s="8" t="s">
        <v>5</v>
      </c>
      <c r="B7" s="93"/>
    </row>
    <row r="8" spans="1:2" ht="20.100000000000001" customHeight="1" x14ac:dyDescent="0.2">
      <c r="A8" s="8" t="s">
        <v>7</v>
      </c>
      <c r="B8" s="93"/>
    </row>
    <row r="9" spans="1:2" ht="20.100000000000001" customHeight="1" x14ac:dyDescent="0.2">
      <c r="A9" s="8" t="s">
        <v>8</v>
      </c>
      <c r="B9" s="93"/>
    </row>
    <row r="10" spans="1:2" ht="20.100000000000001" customHeight="1" x14ac:dyDescent="0.2">
      <c r="A10" s="8" t="s">
        <v>9</v>
      </c>
      <c r="B10" s="93"/>
    </row>
    <row r="11" spans="1:2" ht="20.100000000000001" customHeight="1" x14ac:dyDescent="0.2">
      <c r="A11" s="8" t="s">
        <v>10</v>
      </c>
      <c r="B11" s="93"/>
    </row>
    <row r="12" spans="1:2" ht="20.100000000000001" customHeight="1" x14ac:dyDescent="0.2">
      <c r="A12" s="8" t="s">
        <v>12</v>
      </c>
      <c r="B12" s="93"/>
    </row>
    <row r="13" spans="1:2" s="4" customFormat="1" ht="20.100000000000001" customHeight="1" x14ac:dyDescent="0.2">
      <c r="A13" s="8" t="s">
        <v>13</v>
      </c>
      <c r="B13" s="93"/>
    </row>
    <row r="14" spans="1:2" s="4" customFormat="1" ht="20.100000000000001" customHeight="1" x14ac:dyDescent="0.2">
      <c r="A14" s="8" t="s">
        <v>14</v>
      </c>
      <c r="B14" s="93"/>
    </row>
    <row r="15" spans="1:2" s="4" customFormat="1" ht="20.100000000000001" customHeight="1" x14ac:dyDescent="0.2">
      <c r="A15" s="8" t="s">
        <v>15</v>
      </c>
      <c r="B15" s="93"/>
    </row>
    <row r="16" spans="1:2" ht="20.100000000000001" customHeight="1" x14ac:dyDescent="0.2">
      <c r="A16" s="8" t="s">
        <v>16</v>
      </c>
      <c r="B16" s="94"/>
    </row>
    <row r="17" spans="1:2" ht="20.100000000000001" customHeight="1" x14ac:dyDescent="0.2">
      <c r="A17" s="12" t="s">
        <v>17</v>
      </c>
      <c r="B17" s="95" t="s">
        <v>188</v>
      </c>
    </row>
    <row r="18" spans="1:2" ht="20.100000000000001" customHeight="1" x14ac:dyDescent="0.2">
      <c r="A18" s="12" t="s">
        <v>18</v>
      </c>
      <c r="B18" s="96"/>
    </row>
    <row r="19" spans="1:2" s="4" customFormat="1" ht="20.100000000000001" customHeight="1" x14ac:dyDescent="0.2">
      <c r="A19" s="12" t="s">
        <v>19</v>
      </c>
      <c r="B19" s="96"/>
    </row>
    <row r="20" spans="1:2" ht="20.100000000000001" customHeight="1" x14ac:dyDescent="0.2">
      <c r="A20" s="12" t="s">
        <v>20</v>
      </c>
      <c r="B20" s="96"/>
    </row>
    <row r="21" spans="1:2" ht="20.100000000000001" customHeight="1" x14ac:dyDescent="0.2">
      <c r="A21" s="12" t="s">
        <v>21</v>
      </c>
      <c r="B21" s="96"/>
    </row>
    <row r="22" spans="1:2" ht="20.100000000000001" customHeight="1" x14ac:dyDescent="0.2">
      <c r="A22" s="12" t="s">
        <v>22</v>
      </c>
      <c r="B22" s="96"/>
    </row>
    <row r="23" spans="1:2" ht="20.100000000000001" customHeight="1" x14ac:dyDescent="0.2">
      <c r="A23" s="12" t="s">
        <v>23</v>
      </c>
      <c r="B23" s="96"/>
    </row>
    <row r="24" spans="1:2" s="4" customFormat="1" ht="20.100000000000001" customHeight="1" x14ac:dyDescent="0.2">
      <c r="A24" s="12" t="s">
        <v>24</v>
      </c>
      <c r="B24" s="96"/>
    </row>
    <row r="25" spans="1:2" ht="20.100000000000001" customHeight="1" x14ac:dyDescent="0.2">
      <c r="A25" s="12" t="s">
        <v>25</v>
      </c>
      <c r="B25" s="96"/>
    </row>
    <row r="26" spans="1:2" ht="20.100000000000001" customHeight="1" x14ac:dyDescent="0.2">
      <c r="A26" s="12" t="s">
        <v>26</v>
      </c>
      <c r="B26" s="96"/>
    </row>
    <row r="27" spans="1:2" ht="20.100000000000001" customHeight="1" x14ac:dyDescent="0.2">
      <c r="A27" s="12" t="s">
        <v>32</v>
      </c>
      <c r="B27" s="96"/>
    </row>
    <row r="28" spans="1:2" ht="20.100000000000001" customHeight="1" x14ac:dyDescent="0.2">
      <c r="A28" s="12" t="s">
        <v>34</v>
      </c>
      <c r="B28" s="97"/>
    </row>
    <row r="29" spans="1:2" ht="20.100000000000001" customHeight="1" x14ac:dyDescent="0.2">
      <c r="A29" s="5" t="s">
        <v>6</v>
      </c>
      <c r="B29" s="98" t="s">
        <v>189</v>
      </c>
    </row>
    <row r="30" spans="1:2" ht="20.100000000000001" customHeight="1" x14ac:dyDescent="0.2">
      <c r="A30" s="5" t="s">
        <v>11</v>
      </c>
      <c r="B30" s="99"/>
    </row>
    <row r="31" spans="1:2" ht="20.100000000000001" customHeight="1" x14ac:dyDescent="0.2">
      <c r="A31" s="5" t="s">
        <v>30</v>
      </c>
      <c r="B31" s="99"/>
    </row>
    <row r="32" spans="1:2" ht="20.100000000000001" customHeight="1" x14ac:dyDescent="0.2">
      <c r="A32" s="5" t="s">
        <v>27</v>
      </c>
      <c r="B32" s="99"/>
    </row>
    <row r="33" spans="1:2" ht="20.100000000000001" customHeight="1" x14ac:dyDescent="0.2">
      <c r="A33" s="5" t="s">
        <v>29</v>
      </c>
      <c r="B33" s="99"/>
    </row>
    <row r="34" spans="1:2" ht="20.100000000000001" customHeight="1" x14ac:dyDescent="0.2">
      <c r="A34" s="5" t="s">
        <v>31</v>
      </c>
      <c r="B34" s="99"/>
    </row>
    <row r="35" spans="1:2" ht="20.100000000000001" customHeight="1" x14ac:dyDescent="0.2">
      <c r="A35" s="5" t="s">
        <v>28</v>
      </c>
      <c r="B35" s="99"/>
    </row>
    <row r="36" spans="1:2" ht="20.100000000000001" customHeight="1" x14ac:dyDescent="0.2">
      <c r="A36" s="5" t="s">
        <v>33</v>
      </c>
      <c r="B36" s="100"/>
    </row>
    <row r="37" spans="1:2" ht="21.95" customHeight="1" x14ac:dyDescent="0.2">
      <c r="A37" s="71" t="s">
        <v>191</v>
      </c>
      <c r="B37" s="71"/>
    </row>
  </sheetData>
  <sortState ref="A17:G36">
    <sortCondition sortBy="cellColor" ref="A17:A36" dxfId="2"/>
  </sortState>
  <mergeCells count="5">
    <mergeCell ref="A1:B1"/>
    <mergeCell ref="B3:B16"/>
    <mergeCell ref="B17:B28"/>
    <mergeCell ref="B29:B36"/>
    <mergeCell ref="A37:B37"/>
  </mergeCells>
  <phoneticPr fontId="1" type="noConversion"/>
  <conditionalFormatting sqref="A35">
    <cfRule type="expression" dxfId="0" priority="1" stopIfTrue="1">
      <formula>AND(SUMPRODUCT(1*((#REF!&amp;"x")=(A35&amp;"x")))&gt;1,NOT(ISBLANK(A35)))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优秀研究生汇总</vt:lpstr>
      <vt:lpstr>优秀研究生干部汇总</vt:lpstr>
      <vt:lpstr>博士学业奖学金</vt:lpstr>
      <vt:lpstr>162</vt:lpstr>
      <vt:lpstr>163</vt:lpstr>
      <vt:lpstr>171</vt:lpstr>
      <vt:lpstr>172</vt:lpstr>
      <vt:lpstr>173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2018-10-17T14:51:35Z</dcterms:modified>
</cp:coreProperties>
</file>