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lcy\Desktop\"/>
    </mc:Choice>
  </mc:AlternateContent>
  <xr:revisionPtr revIDLastSave="0" documentId="13_ncr:1_{5E147D10-6AF6-419C-8939-0C9AAA1CAD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<sst xmlns="http://schemas.openxmlformats.org/spreadsheetml/2006/main" count="164" uniqueCount="164">
  <si>
    <t>讲台</t>
  </si>
  <si>
    <t>门</t>
  </si>
  <si>
    <t>第一排</t>
  </si>
  <si>
    <t>辅导员</t>
  </si>
  <si>
    <t>第二排</t>
  </si>
  <si>
    <t>刘夏</t>
  </si>
  <si>
    <t>唐小云</t>
  </si>
  <si>
    <t>廖扬文</t>
  </si>
  <si>
    <t>李斌</t>
  </si>
  <si>
    <t>尹诗淇</t>
  </si>
  <si>
    <t>李发昕</t>
  </si>
  <si>
    <t>宋卓燃</t>
  </si>
  <si>
    <t>李铄</t>
  </si>
  <si>
    <t>林若妍</t>
  </si>
  <si>
    <t>余易桉</t>
  </si>
  <si>
    <t>房旭博</t>
  </si>
  <si>
    <t>徐静雯</t>
  </si>
  <si>
    <t>王地妍</t>
  </si>
  <si>
    <t>杜宇涵</t>
  </si>
  <si>
    <t>沙漠</t>
  </si>
  <si>
    <t>张伟悦</t>
  </si>
  <si>
    <t>杨涵哲</t>
  </si>
  <si>
    <t>郭清华</t>
  </si>
  <si>
    <t>鲁兴鹏</t>
  </si>
  <si>
    <t>龚丽满</t>
  </si>
  <si>
    <t>杨思雨</t>
  </si>
  <si>
    <t>曾静</t>
  </si>
  <si>
    <t>贾秉政</t>
  </si>
  <si>
    <t>杨珩悦</t>
  </si>
  <si>
    <t>余之乐</t>
  </si>
  <si>
    <t>马玉皎</t>
  </si>
  <si>
    <t>黄子豪</t>
  </si>
  <si>
    <t>第三排</t>
  </si>
  <si>
    <t>肖杰曦</t>
  </si>
  <si>
    <t>何子贤</t>
  </si>
  <si>
    <t>许洁</t>
  </si>
  <si>
    <t>居友竹</t>
  </si>
  <si>
    <t>郑舒元</t>
  </si>
  <si>
    <t>聂千棉</t>
  </si>
  <si>
    <t>董婕</t>
  </si>
  <si>
    <t>杜彦莹</t>
  </si>
  <si>
    <t>夏蕾</t>
  </si>
  <si>
    <t>张林鹏</t>
  </si>
  <si>
    <t>李茜</t>
  </si>
  <si>
    <t>蒋舒阳</t>
  </si>
  <si>
    <t>王静雅</t>
  </si>
  <si>
    <t>蔡雨璇</t>
  </si>
  <si>
    <t>王佳音</t>
  </si>
  <si>
    <t>高梦雨</t>
  </si>
  <si>
    <t>王宇佳</t>
  </si>
  <si>
    <t>唐雨旸</t>
  </si>
  <si>
    <t>罗汭</t>
  </si>
  <si>
    <t>孙叶希</t>
  </si>
  <si>
    <t>李婧怡</t>
  </si>
  <si>
    <t>李斐然</t>
  </si>
  <si>
    <t>史沁萱</t>
  </si>
  <si>
    <t>陈诺</t>
  </si>
  <si>
    <t>白芮齐</t>
  </si>
  <si>
    <t>罗庆霖</t>
  </si>
  <si>
    <t>第四排</t>
  </si>
  <si>
    <t>李婉婷</t>
  </si>
  <si>
    <t>毛媛媛</t>
  </si>
  <si>
    <t>潘婧瑄</t>
  </si>
  <si>
    <t>陈冰雨</t>
  </si>
  <si>
    <t>马妍</t>
  </si>
  <si>
    <t>李鸿鑫</t>
  </si>
  <si>
    <t>蔡宛芮</t>
  </si>
  <si>
    <t>任祺恺</t>
  </si>
  <si>
    <t>张华磊</t>
  </si>
  <si>
    <t>姚欣成</t>
  </si>
  <si>
    <t>杨青欣</t>
  </si>
  <si>
    <t>张瑀轩</t>
  </si>
  <si>
    <t>马芝萧</t>
  </si>
  <si>
    <t>吴思蒙</t>
  </si>
  <si>
    <t>赵轶洋</t>
  </si>
  <si>
    <t>毛毛</t>
  </si>
  <si>
    <t>金雪莹</t>
  </si>
  <si>
    <t>孟秭成</t>
  </si>
  <si>
    <t>戴雨宸</t>
  </si>
  <si>
    <t>李惠</t>
  </si>
  <si>
    <t>黄雪涵</t>
  </si>
  <si>
    <t>张一凡</t>
  </si>
  <si>
    <t>李雨欣</t>
  </si>
  <si>
    <t>第五排</t>
  </si>
  <si>
    <t>陶文轩</t>
  </si>
  <si>
    <t>周军</t>
  </si>
  <si>
    <t>吴春锦</t>
  </si>
  <si>
    <t>何丹味</t>
  </si>
  <si>
    <t>花婷婷</t>
  </si>
  <si>
    <t>李叶</t>
  </si>
  <si>
    <t>张伟业</t>
  </si>
  <si>
    <t>谢晨</t>
  </si>
  <si>
    <t>高义钦</t>
  </si>
  <si>
    <t>孟凡坤</t>
  </si>
  <si>
    <t>赵浩南</t>
  </si>
  <si>
    <t>王野</t>
  </si>
  <si>
    <t>徐志勇</t>
  </si>
  <si>
    <t>高雅男</t>
  </si>
  <si>
    <t>陈贵茹</t>
  </si>
  <si>
    <t>徐雯</t>
  </si>
  <si>
    <t>柳安顺</t>
  </si>
  <si>
    <t>赵倩</t>
  </si>
  <si>
    <t>周通</t>
  </si>
  <si>
    <t>郭天水</t>
  </si>
  <si>
    <t>王昊辉</t>
  </si>
  <si>
    <t>王鹏飞</t>
  </si>
  <si>
    <t>孙丽丽</t>
  </si>
  <si>
    <t>吴忠旋</t>
  </si>
  <si>
    <t>郭凯宁</t>
  </si>
  <si>
    <t>韩慧贤</t>
  </si>
  <si>
    <t>袁琪</t>
  </si>
  <si>
    <t>第六排</t>
  </si>
  <si>
    <t>陈慧</t>
  </si>
  <si>
    <t>赵湘玉</t>
  </si>
  <si>
    <t>宗圆圆</t>
  </si>
  <si>
    <t>赵涵</t>
  </si>
  <si>
    <t>康嘉怡</t>
  </si>
  <si>
    <t>卢丹</t>
  </si>
  <si>
    <t>李萌玲</t>
  </si>
  <si>
    <t>刘林</t>
  </si>
  <si>
    <t>郝三伟</t>
  </si>
  <si>
    <t>何源</t>
  </si>
  <si>
    <t>刘子丰</t>
  </si>
  <si>
    <t>牟佳慧</t>
  </si>
  <si>
    <t>占露露</t>
  </si>
  <si>
    <t>杨岳</t>
  </si>
  <si>
    <t>王司晨</t>
  </si>
  <si>
    <t>黄灵芝</t>
  </si>
  <si>
    <t>徐玲花</t>
  </si>
  <si>
    <t>胡兆辉</t>
  </si>
  <si>
    <t>杨志豪</t>
  </si>
  <si>
    <t>付超</t>
  </si>
  <si>
    <t>刘琴</t>
  </si>
  <si>
    <t>左程</t>
  </si>
  <si>
    <t>刘梦莹</t>
  </si>
  <si>
    <t>李豫</t>
  </si>
  <si>
    <t>第七排</t>
  </si>
  <si>
    <t>赵思齐</t>
  </si>
  <si>
    <t>陈燕秋</t>
  </si>
  <si>
    <t>杨小芳</t>
  </si>
  <si>
    <t>朱轶圣</t>
  </si>
  <si>
    <t>罗少宇</t>
  </si>
  <si>
    <t>李智</t>
  </si>
  <si>
    <t>朱亚娜</t>
  </si>
  <si>
    <t>邱月洁</t>
  </si>
  <si>
    <t>郭绪英</t>
  </si>
  <si>
    <t>程习闯</t>
  </si>
  <si>
    <t>宁如霞</t>
  </si>
  <si>
    <t>第八排</t>
  </si>
  <si>
    <t>第九排</t>
  </si>
  <si>
    <t>第四组</t>
  </si>
  <si>
    <t>研家具系党支部</t>
  </si>
  <si>
    <t>研木工第一党支部</t>
  </si>
  <si>
    <t>第二组</t>
  </si>
  <si>
    <t>第五组</t>
  </si>
  <si>
    <t>研林化第二党支部</t>
  </si>
  <si>
    <t>研林化第三党支部</t>
  </si>
  <si>
    <t>第三组</t>
  </si>
  <si>
    <t>第六组</t>
  </si>
  <si>
    <t>研林化第一党支部</t>
  </si>
  <si>
    <t>第一组</t>
  </si>
  <si>
    <t>研木工第二党支部</t>
  </si>
  <si>
    <t>研木工第三党支部</t>
  </si>
  <si>
    <t>冯俊朋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</si>
</sst>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8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2"/>
      <color indexed="8"/>
      <name val="FangSong"/>
      <family val="3"/>
      <charset val="134"/>
    </font>
    <font>
      <b/>
      <sz val="16"/>
      <name val="宋体"/>
      <family val="3"/>
      <charset val="134"/>
    </font>
    <font>
      <b/>
      <sz val="26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00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/>
    <xf numFmtId="0" fontId="8" fillId="0" borderId="0"/>
  </cellStyleXfs>
  <cellXfs count="48">
    <xf numFmtId="0" fontId="0" fillId="0" borderId="0" xfId="0"/>
    <xf numFmtId="0" fontId="0" fillId="0" borderId="0" xfId="0" applyBorder="1"/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0" xfId="0" applyFont="1" applyBorder="1"/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2" fillId="0" borderId="0" xfId="0" applyFont="1"/>
    <xf numFmtId="0" fontId="3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/>
    </xf>
    <xf numFmtId="0" fontId="3" fillId="1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3" fillId="5" borderId="2" xfId="0" applyNumberFormat="1" applyFont="1" applyFill="1" applyBorder="1" applyAlignment="1">
      <alignment horizontal="center" vertical="center"/>
    </xf>
    <xf numFmtId="49" fontId="3" fillId="5" borderId="4" xfId="0" applyNumberFormat="1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3" fillId="15" borderId="2" xfId="0" applyFont="1" applyFill="1" applyBorder="1" applyAlignment="1">
      <alignment horizontal="center" vertical="center"/>
    </xf>
    <xf numFmtId="0" fontId="3" fillId="15" borderId="4" xfId="0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49" fontId="3" fillId="7" borderId="2" xfId="0" applyNumberFormat="1" applyFont="1" applyFill="1" applyBorder="1" applyAlignment="1">
      <alignment horizontal="center" vertical="center"/>
    </xf>
    <xf numFmtId="49" fontId="3" fillId="7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2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0" fontId="2" fillId="0" borderId="4" xfId="0" applyFont="1" applyBorder="1"/>
    <xf numFmtId="0" fontId="3" fillId="6" borderId="4" xfId="0" applyFont="1" applyFill="1" applyBorder="1" applyAlignment="1">
      <alignment horizontal="center" vertical="center"/>
    </xf>
  </cellXfs>
  <cellStyles count="3">
    <cellStyle name="Normal" xfId="1" xr:uid="{00000000-0005-0000-0000-000031000000}"/>
    <cellStyle name="常规" xfId="0" builtinId="0"/>
    <cellStyle name="常规 2" xfId="2" xr:uid="{00000000-0005-0000-0000-000032000000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993300"/>
      <color rgb="FFFF66FF"/>
      <color rgb="FF7F30A0"/>
      <color rgb="FFCC3300"/>
      <color rgb="FFFF99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1"/>
  <sheetViews>
    <sheetView tabSelected="1" zoomScale="70" zoomScaleNormal="70" workbookViewId="0">
      <selection activeCell="M7" sqref="M7"/>
    </sheetView>
  </sheetViews>
  <sheetFormatPr defaultColWidth="9" defaultRowHeight="14.25" x14ac:dyDescent="0.2"/>
  <cols>
    <col min="1" max="1" width="9.625" customWidth="1"/>
    <col min="2" max="2" width="10.5" customWidth="1"/>
    <col min="3" max="3" width="11.125" customWidth="1"/>
    <col min="4" max="4" width="12.5" customWidth="1"/>
    <col min="5" max="5" width="13" customWidth="1"/>
    <col min="6" max="6" width="12.75" customWidth="1"/>
    <col min="7" max="7" width="12.5" customWidth="1"/>
    <col min="8" max="8" width="11.375" customWidth="1"/>
    <col min="9" max="9" width="10.625" customWidth="1"/>
    <col min="10" max="10" width="11.125" customWidth="1"/>
    <col min="11" max="11" width="10.5" customWidth="1"/>
    <col min="12" max="12" width="10.25" customWidth="1"/>
    <col min="13" max="13" width="11.75" customWidth="1"/>
    <col min="14" max="14" width="12.25" customWidth="1"/>
    <col min="15" max="15" width="12.75" customWidth="1"/>
    <col min="16" max="16" width="12.375" customWidth="1"/>
    <col min="17" max="17" width="11.5" customWidth="1"/>
    <col min="18" max="18" width="11.375" customWidth="1"/>
    <col min="21" max="21" width="11" customWidth="1"/>
    <col min="22" max="22" width="10" customWidth="1"/>
    <col min="23" max="23" width="10.25" customWidth="1"/>
    <col min="24" max="24" width="10.125" customWidth="1"/>
    <col min="25" max="25" width="12.25" customWidth="1"/>
    <col min="26" max="26" width="12.875" customWidth="1"/>
    <col min="27" max="27" width="10.25" customWidth="1"/>
    <col min="28" max="28" width="10.75" customWidth="1"/>
    <col min="29" max="29" width="10.125" customWidth="1"/>
    <col min="30" max="30" width="10.375" customWidth="1"/>
  </cols>
  <sheetData>
    <row r="1" spans="1:30" ht="13.9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</row>
    <row r="2" spans="1:30" ht="13.9" customHeight="1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</row>
    <row r="3" spans="1:30" ht="33" x14ac:dyDescent="0.45">
      <c r="A3" s="1"/>
      <c r="D3" s="1"/>
      <c r="E3" s="1"/>
      <c r="H3" s="1"/>
      <c r="J3" s="1"/>
      <c r="K3" s="1"/>
      <c r="L3" s="1"/>
      <c r="N3" s="1"/>
      <c r="P3" s="1"/>
      <c r="Q3" s="1"/>
      <c r="AD3" s="27" t="s">
        <v>1</v>
      </c>
    </row>
    <row r="4" spans="1:30" ht="21" x14ac:dyDescent="0.3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13"/>
      <c r="K4" s="28" t="s">
        <v>3</v>
      </c>
      <c r="L4" s="29"/>
      <c r="M4" s="29"/>
      <c r="N4" s="29"/>
      <c r="O4" s="29"/>
      <c r="P4" s="29"/>
      <c r="Q4" s="29"/>
      <c r="R4" s="29"/>
      <c r="S4" s="30"/>
      <c r="T4" s="20"/>
      <c r="U4" s="21" t="s">
        <v>23</v>
      </c>
      <c r="V4" s="21" t="s">
        <v>24</v>
      </c>
      <c r="W4" s="22" t="s">
        <v>25</v>
      </c>
      <c r="X4" s="21" t="s">
        <v>26</v>
      </c>
      <c r="Y4" s="21" t="s">
        <v>27</v>
      </c>
      <c r="Z4" s="21" t="s">
        <v>28</v>
      </c>
      <c r="AA4" s="21" t="s">
        <v>29</v>
      </c>
      <c r="AB4" s="21" t="s">
        <v>30</v>
      </c>
      <c r="AC4" s="21" t="s">
        <v>31</v>
      </c>
      <c r="AD4" s="2" t="s">
        <v>2</v>
      </c>
    </row>
    <row r="5" spans="1:30" ht="20.25" x14ac:dyDescent="0.3">
      <c r="A5" s="3" t="s">
        <v>33</v>
      </c>
      <c r="B5" s="3" t="s">
        <v>34</v>
      </c>
      <c r="C5" s="3" t="s">
        <v>35</v>
      </c>
      <c r="D5" s="4" t="s">
        <v>36</v>
      </c>
      <c r="E5" s="4" t="s">
        <v>37</v>
      </c>
      <c r="F5" s="4" t="s">
        <v>38</v>
      </c>
      <c r="G5" s="5" t="s">
        <v>39</v>
      </c>
      <c r="H5" s="4" t="s">
        <v>40</v>
      </c>
      <c r="I5" s="6" t="s">
        <v>41</v>
      </c>
      <c r="J5" s="13"/>
      <c r="K5" s="14" t="s">
        <v>14</v>
      </c>
      <c r="L5" s="14" t="s">
        <v>15</v>
      </c>
      <c r="M5" s="14" t="s">
        <v>16</v>
      </c>
      <c r="N5" s="14" t="s">
        <v>17</v>
      </c>
      <c r="O5" s="14" t="s">
        <v>18</v>
      </c>
      <c r="P5" s="14" t="s">
        <v>19</v>
      </c>
      <c r="Q5" s="14" t="s">
        <v>20</v>
      </c>
      <c r="R5" s="14" t="s">
        <v>21</v>
      </c>
      <c r="S5" s="14" t="s">
        <v>22</v>
      </c>
      <c r="T5" s="20"/>
      <c r="U5" s="21" t="s">
        <v>51</v>
      </c>
      <c r="V5" s="21" t="s">
        <v>52</v>
      </c>
      <c r="W5" s="21" t="s">
        <v>53</v>
      </c>
      <c r="X5" s="23" t="s">
        <v>54</v>
      </c>
      <c r="Y5" s="23" t="s">
        <v>55</v>
      </c>
      <c r="Z5" s="23" t="s">
        <v>56</v>
      </c>
      <c r="AA5" s="23" t="s">
        <v>163</v>
      </c>
      <c r="AB5" s="23" t="s">
        <v>57</v>
      </c>
      <c r="AC5" s="23" t="s">
        <v>58</v>
      </c>
      <c r="AD5" s="2" t="s">
        <v>4</v>
      </c>
    </row>
    <row r="6" spans="1:30" ht="20.25" x14ac:dyDescent="0.3">
      <c r="A6" s="6" t="s">
        <v>60</v>
      </c>
      <c r="B6" s="6" t="s">
        <v>61</v>
      </c>
      <c r="C6" s="6" t="s">
        <v>62</v>
      </c>
      <c r="D6" s="6" t="s">
        <v>63</v>
      </c>
      <c r="E6" s="6" t="s">
        <v>64</v>
      </c>
      <c r="F6" s="6" t="s">
        <v>65</v>
      </c>
      <c r="G6" s="6" t="s">
        <v>66</v>
      </c>
      <c r="H6" s="7" t="s">
        <v>67</v>
      </c>
      <c r="I6" s="16" t="s">
        <v>68</v>
      </c>
      <c r="J6" s="13"/>
      <c r="K6" s="14" t="s">
        <v>42</v>
      </c>
      <c r="L6" s="14" t="s">
        <v>43</v>
      </c>
      <c r="M6" s="14" t="s">
        <v>44</v>
      </c>
      <c r="N6" s="14" t="s">
        <v>45</v>
      </c>
      <c r="O6" s="15" t="s">
        <v>46</v>
      </c>
      <c r="P6" s="15" t="s">
        <v>47</v>
      </c>
      <c r="Q6" s="15" t="s">
        <v>48</v>
      </c>
      <c r="R6" s="15" t="s">
        <v>49</v>
      </c>
      <c r="S6" s="15" t="s">
        <v>50</v>
      </c>
      <c r="T6" s="20"/>
      <c r="U6" s="23" t="s">
        <v>76</v>
      </c>
      <c r="V6" s="23" t="s">
        <v>77</v>
      </c>
      <c r="W6" s="23" t="s">
        <v>78</v>
      </c>
      <c r="X6" s="23" t="s">
        <v>79</v>
      </c>
      <c r="Y6" s="23" t="s">
        <v>80</v>
      </c>
      <c r="Z6" s="23" t="s">
        <v>81</v>
      </c>
      <c r="AA6" s="23" t="s">
        <v>82</v>
      </c>
      <c r="AD6" s="2" t="s">
        <v>32</v>
      </c>
    </row>
    <row r="7" spans="1:30" ht="20.25" x14ac:dyDescent="0.3">
      <c r="A7" s="8" t="s">
        <v>84</v>
      </c>
      <c r="B7" s="8" t="s">
        <v>85</v>
      </c>
      <c r="C7" s="8" t="s">
        <v>86</v>
      </c>
      <c r="D7" s="8" t="s">
        <v>87</v>
      </c>
      <c r="E7" s="8" t="s">
        <v>88</v>
      </c>
      <c r="F7" s="8" t="s">
        <v>89</v>
      </c>
      <c r="G7" s="8" t="s">
        <v>90</v>
      </c>
      <c r="H7" s="7" t="s">
        <v>91</v>
      </c>
      <c r="I7" s="16" t="s">
        <v>92</v>
      </c>
      <c r="J7" s="13"/>
      <c r="K7" s="17" t="s">
        <v>69</v>
      </c>
      <c r="L7" s="17" t="s">
        <v>70</v>
      </c>
      <c r="M7" s="17" t="s">
        <v>71</v>
      </c>
      <c r="N7" s="17" t="s">
        <v>72</v>
      </c>
      <c r="O7" s="17" t="s">
        <v>73</v>
      </c>
      <c r="P7" s="17" t="s">
        <v>74</v>
      </c>
      <c r="Q7" s="17" t="s">
        <v>75</v>
      </c>
      <c r="R7" s="24"/>
      <c r="S7" s="12"/>
      <c r="T7" s="20"/>
      <c r="U7" s="25" t="s">
        <v>102</v>
      </c>
      <c r="V7" s="25" t="s">
        <v>103</v>
      </c>
      <c r="W7" s="25" t="s">
        <v>104</v>
      </c>
      <c r="X7" s="25" t="s">
        <v>105</v>
      </c>
      <c r="Y7" s="25" t="s">
        <v>106</v>
      </c>
      <c r="Z7" s="25" t="s">
        <v>107</v>
      </c>
      <c r="AA7" s="25" t="s">
        <v>108</v>
      </c>
      <c r="AB7" s="25" t="s">
        <v>109</v>
      </c>
      <c r="AC7" s="25" t="s">
        <v>110</v>
      </c>
      <c r="AD7" s="2" t="s">
        <v>59</v>
      </c>
    </row>
    <row r="8" spans="1:30" ht="20.25" x14ac:dyDescent="0.3">
      <c r="A8" s="12"/>
      <c r="B8" s="12"/>
      <c r="C8" s="12"/>
      <c r="D8" s="47" t="s">
        <v>112</v>
      </c>
      <c r="E8" s="9" t="s">
        <v>113</v>
      </c>
      <c r="F8" s="9" t="s">
        <v>114</v>
      </c>
      <c r="G8" s="9" t="s">
        <v>115</v>
      </c>
      <c r="H8" s="9" t="s">
        <v>116</v>
      </c>
      <c r="I8" s="9" t="s">
        <v>117</v>
      </c>
      <c r="J8" s="13"/>
      <c r="K8" s="18" t="s">
        <v>93</v>
      </c>
      <c r="L8" s="18" t="s">
        <v>94</v>
      </c>
      <c r="M8" s="18" t="s">
        <v>95</v>
      </c>
      <c r="N8" s="18" t="s">
        <v>96</v>
      </c>
      <c r="O8" s="18" t="s">
        <v>97</v>
      </c>
      <c r="P8" s="18" t="s">
        <v>98</v>
      </c>
      <c r="Q8" s="18" t="s">
        <v>99</v>
      </c>
      <c r="R8" s="18" t="s">
        <v>100</v>
      </c>
      <c r="S8" s="18" t="s">
        <v>101</v>
      </c>
      <c r="T8" s="20"/>
      <c r="U8" s="25" t="s">
        <v>127</v>
      </c>
      <c r="V8" s="25" t="s">
        <v>128</v>
      </c>
      <c r="W8" s="25" t="s">
        <v>129</v>
      </c>
      <c r="X8" s="25" t="s">
        <v>130</v>
      </c>
      <c r="Y8" s="25" t="s">
        <v>131</v>
      </c>
      <c r="Z8" s="25" t="s">
        <v>132</v>
      </c>
      <c r="AA8" s="25" t="s">
        <v>133</v>
      </c>
      <c r="AB8" s="25" t="s">
        <v>134</v>
      </c>
      <c r="AC8" s="25" t="s">
        <v>135</v>
      </c>
      <c r="AD8" s="2" t="s">
        <v>83</v>
      </c>
    </row>
    <row r="9" spans="1:30" ht="20.25" x14ac:dyDescent="0.3">
      <c r="A9" s="10"/>
      <c r="B9" s="10"/>
      <c r="C9" s="10"/>
      <c r="D9" s="11" t="s">
        <v>137</v>
      </c>
      <c r="E9" s="11" t="s">
        <v>138</v>
      </c>
      <c r="F9" s="11" t="s">
        <v>139</v>
      </c>
      <c r="G9" s="11" t="s">
        <v>140</v>
      </c>
      <c r="H9" s="11" t="s">
        <v>141</v>
      </c>
      <c r="I9" s="11" t="s">
        <v>142</v>
      </c>
      <c r="J9" s="13"/>
      <c r="K9" s="18" t="s">
        <v>118</v>
      </c>
      <c r="L9" s="18" t="s">
        <v>119</v>
      </c>
      <c r="M9" s="18" t="s">
        <v>120</v>
      </c>
      <c r="N9" s="18" t="s">
        <v>121</v>
      </c>
      <c r="O9" s="19" t="s">
        <v>122</v>
      </c>
      <c r="P9" s="19" t="s">
        <v>123</v>
      </c>
      <c r="Q9" s="19" t="s">
        <v>124</v>
      </c>
      <c r="R9" s="19" t="s">
        <v>125</v>
      </c>
      <c r="S9" s="19" t="s">
        <v>126</v>
      </c>
      <c r="T9" s="20"/>
      <c r="U9" s="12"/>
      <c r="V9" s="12"/>
      <c r="W9" s="12"/>
      <c r="X9" s="12"/>
      <c r="Y9" s="12"/>
      <c r="Z9" s="12"/>
      <c r="AA9" s="12"/>
      <c r="AB9" s="12"/>
      <c r="AC9" s="12"/>
      <c r="AD9" s="2" t="s">
        <v>111</v>
      </c>
    </row>
    <row r="10" spans="1:30" ht="20.25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3"/>
      <c r="K10" s="19" t="s">
        <v>143</v>
      </c>
      <c r="L10" s="19" t="s">
        <v>144</v>
      </c>
      <c r="M10" s="19" t="s">
        <v>145</v>
      </c>
      <c r="N10" s="19" t="s">
        <v>146</v>
      </c>
      <c r="O10" s="19" t="s">
        <v>147</v>
      </c>
      <c r="P10" s="2"/>
      <c r="Q10" s="2"/>
      <c r="R10" s="2"/>
      <c r="S10" s="2"/>
      <c r="T10" s="20"/>
      <c r="U10" s="12"/>
      <c r="V10" s="12"/>
      <c r="W10" s="12"/>
      <c r="X10" s="12"/>
      <c r="Y10" s="12"/>
      <c r="Z10" s="12"/>
      <c r="AA10" s="12"/>
      <c r="AB10" s="12"/>
      <c r="AC10" s="12"/>
      <c r="AD10" s="46" t="s">
        <v>136</v>
      </c>
    </row>
    <row r="11" spans="1:30" ht="20.25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3"/>
      <c r="K11" s="12"/>
      <c r="L11" s="12"/>
      <c r="M11" s="12"/>
      <c r="N11" s="12"/>
      <c r="O11" s="12"/>
      <c r="P11" s="12"/>
      <c r="Q11" s="12"/>
      <c r="R11" s="12"/>
      <c r="S11" s="12"/>
      <c r="T11" s="20"/>
      <c r="U11" s="24"/>
      <c r="V11" s="24"/>
      <c r="W11" s="24"/>
      <c r="X11" s="24"/>
      <c r="Y11" s="24"/>
      <c r="Z11" s="2"/>
      <c r="AA11" s="2"/>
      <c r="AB11" s="2"/>
      <c r="AC11" s="2"/>
      <c r="AD11" s="2" t="s">
        <v>148</v>
      </c>
    </row>
    <row r="12" spans="1:30" ht="20.25" x14ac:dyDescent="0.3">
      <c r="A12" s="12"/>
      <c r="B12" s="12"/>
      <c r="C12" s="2"/>
      <c r="D12" s="2"/>
      <c r="E12" s="2"/>
      <c r="F12" s="2"/>
      <c r="G12" s="2"/>
      <c r="H12" s="2"/>
      <c r="I12" s="2"/>
      <c r="J12" s="13"/>
      <c r="K12" s="12"/>
      <c r="L12" s="12"/>
      <c r="M12" s="12"/>
      <c r="N12" s="12"/>
      <c r="O12" s="12"/>
      <c r="P12" s="2"/>
      <c r="Q12" s="2"/>
      <c r="R12" s="2"/>
      <c r="S12" s="2"/>
      <c r="T12" s="20"/>
      <c r="U12" s="2"/>
      <c r="V12" s="2"/>
      <c r="W12" s="2"/>
      <c r="X12" s="2"/>
      <c r="Y12" s="2"/>
      <c r="Z12" s="2"/>
      <c r="AA12" s="2"/>
      <c r="AB12" s="2"/>
      <c r="AC12" s="2"/>
      <c r="AD12" s="2" t="s">
        <v>149</v>
      </c>
    </row>
    <row r="14" spans="1:30" ht="20.25" x14ac:dyDescent="0.2">
      <c r="C14" s="4" t="s">
        <v>150</v>
      </c>
      <c r="D14" s="31" t="s">
        <v>151</v>
      </c>
      <c r="E14" s="32"/>
      <c r="F14" s="45" t="s">
        <v>152</v>
      </c>
      <c r="G14" s="45"/>
      <c r="H14" s="44"/>
      <c r="M14" s="14" t="s">
        <v>153</v>
      </c>
      <c r="N14" s="15" t="s">
        <v>154</v>
      </c>
      <c r="O14" s="33" t="s">
        <v>155</v>
      </c>
      <c r="P14" s="34"/>
      <c r="Q14" s="35" t="s">
        <v>156</v>
      </c>
      <c r="R14" s="36"/>
      <c r="X14" s="21" t="s">
        <v>157</v>
      </c>
      <c r="Y14" s="23" t="s">
        <v>158</v>
      </c>
      <c r="Z14" s="37" t="s">
        <v>159</v>
      </c>
      <c r="AA14" s="38"/>
    </row>
    <row r="15" spans="1:30" ht="20.25" x14ac:dyDescent="0.2">
      <c r="C15" s="3" t="s">
        <v>160</v>
      </c>
      <c r="D15" s="39" t="s">
        <v>161</v>
      </c>
      <c r="E15" s="40"/>
      <c r="F15" s="41" t="s">
        <v>162</v>
      </c>
      <c r="G15" s="42"/>
    </row>
    <row r="16" spans="1:30" x14ac:dyDescent="0.2">
      <c r="S16" s="26"/>
    </row>
    <row r="17" spans="19:19" x14ac:dyDescent="0.2">
      <c r="S17" s="26"/>
    </row>
    <row r="19" spans="19:19" x14ac:dyDescent="0.2">
      <c r="S19" s="26"/>
    </row>
    <row r="20" spans="19:19" x14ac:dyDescent="0.2">
      <c r="S20" s="26"/>
    </row>
    <row r="21" spans="19:19" x14ac:dyDescent="0.2">
      <c r="S21" s="26"/>
    </row>
  </sheetData>
  <mergeCells count="9">
    <mergeCell ref="D15:E15"/>
    <mergeCell ref="F15:G15"/>
    <mergeCell ref="A1:AC2"/>
    <mergeCell ref="K4:S4"/>
    <mergeCell ref="D14:E14"/>
    <mergeCell ref="F14:G14"/>
    <mergeCell ref="O14:P14"/>
    <mergeCell ref="Q14:R14"/>
    <mergeCell ref="Z14:AA14"/>
  </mergeCells>
  <phoneticPr fontId="10" type="noConversion"/>
  <conditionalFormatting sqref="R7">
    <cfRule type="duplicateValues" dxfId="6" priority="235"/>
    <cfRule type="duplicateValues" dxfId="5" priority="236"/>
    <cfRule type="duplicateValues" dxfId="4" priority="237"/>
  </conditionalFormatting>
  <conditionalFormatting sqref="A7">
    <cfRule type="duplicateValues" dxfId="3" priority="152"/>
    <cfRule type="duplicateValues" dxfId="2" priority="153"/>
  </conditionalFormatting>
  <conditionalFormatting sqref="B7:G7">
    <cfRule type="duplicateValues" dxfId="1" priority="142"/>
    <cfRule type="duplicateValues" dxfId="0" priority="143"/>
  </conditionalFormatting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丛林</dc:creator>
  <cp:lastModifiedBy>lcy</cp:lastModifiedBy>
  <dcterms:created xsi:type="dcterms:W3CDTF">2015-06-05T18:17:00Z</dcterms:created>
  <dcterms:modified xsi:type="dcterms:W3CDTF">2021-10-20T08:19:13Z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2052-11.1.0.10723</vt:lpwstr>
  </property>
  <property fmtid="{D5CDD505-2E9C-101B-9397-08002B2CF9AE}" pid="3" name="ICV">
    <vt:lpwstr>EDB3AAF5922746948AB9C08E8477D74D</vt:lpwstr>
  </property>
</Properties>
</file>