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本科生" sheetId="1" r:id="rId1"/>
    <sheet name="研究生" sheetId="2" r:id="rId2"/>
    <sheet name="73期线上重修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<sst xmlns="http://schemas.openxmlformats.org/spreadsheetml/2006/main" count="230" uniqueCount="119">
  <si>
    <t>74期党校初级班本科生学员名单</t>
  </si>
  <si>
    <t>小组</t>
  </si>
  <si>
    <t>班级</t>
  </si>
  <si>
    <t>姓名</t>
  </si>
  <si>
    <t>学号</t>
  </si>
  <si>
    <t>划分党支部</t>
  </si>
  <si>
    <t>辅导员所在党支部</t>
  </si>
  <si>
    <t>第一小组</t>
  </si>
  <si>
    <t>林化23-2</t>
  </si>
  <si>
    <t>张文轩（小组长）</t>
  </si>
  <si>
    <t>新能源与造纸学生党支部</t>
  </si>
  <si>
    <t>林化233</t>
  </si>
  <si>
    <t>班传桭</t>
  </si>
  <si>
    <t>郭生阳</t>
  </si>
  <si>
    <t>林工242</t>
  </si>
  <si>
    <t>贾恩</t>
  </si>
  <si>
    <t>禹中翠</t>
  </si>
  <si>
    <t>韦思羽</t>
  </si>
  <si>
    <t>黄溢凡</t>
  </si>
  <si>
    <t>第二小组</t>
  </si>
  <si>
    <t>陈星灼</t>
  </si>
  <si>
    <t>孙文彤</t>
  </si>
  <si>
    <t>林工243</t>
  </si>
  <si>
    <t>李运欣</t>
  </si>
  <si>
    <t>马键楠（小组长）</t>
  </si>
  <si>
    <t>黄其涛</t>
  </si>
  <si>
    <t>李先科</t>
  </si>
  <si>
    <t>李冠辰</t>
  </si>
  <si>
    <t>第三小组</t>
  </si>
  <si>
    <t>梁希244</t>
  </si>
  <si>
    <t>张京涵（小组长）</t>
  </si>
  <si>
    <t>林化梁希联合学生党支部</t>
  </si>
  <si>
    <t>梁希24-4</t>
  </si>
  <si>
    <t>陈宝仪</t>
  </si>
  <si>
    <t>林工241</t>
  </si>
  <si>
    <t>崔依晗</t>
  </si>
  <si>
    <t>陈婧慧</t>
  </si>
  <si>
    <t>高春晓</t>
  </si>
  <si>
    <t>宋凯铭</t>
  </si>
  <si>
    <t>雍福明</t>
  </si>
  <si>
    <t>第四小组</t>
  </si>
  <si>
    <t>赵澄焌</t>
  </si>
  <si>
    <t>陈梦瑶</t>
  </si>
  <si>
    <t>林工24-2</t>
  </si>
  <si>
    <t>张杰（小组长）</t>
  </si>
  <si>
    <t>林工245</t>
  </si>
  <si>
    <t>刘微笑</t>
  </si>
  <si>
    <t>徐樱月</t>
  </si>
  <si>
    <t>字灿标</t>
  </si>
  <si>
    <t>邸涵涌</t>
  </si>
  <si>
    <t>第五小组</t>
  </si>
  <si>
    <t>木材24</t>
  </si>
  <si>
    <t>李烨一孟（小组长）</t>
  </si>
  <si>
    <t>木工学生党支部</t>
  </si>
  <si>
    <t>杨宇涵</t>
  </si>
  <si>
    <t>和俣彤</t>
  </si>
  <si>
    <t>木材德语24</t>
  </si>
  <si>
    <t>赵佳怡</t>
  </si>
  <si>
    <t>熊曼羽</t>
  </si>
  <si>
    <t>周子涵</t>
  </si>
  <si>
    <t>袁安棋</t>
  </si>
  <si>
    <t>罗浩音</t>
  </si>
  <si>
    <t>第六小组</t>
  </si>
  <si>
    <t>何利烨</t>
  </si>
  <si>
    <t>陈曦</t>
  </si>
  <si>
    <t>罗湘</t>
  </si>
  <si>
    <t>林工244</t>
  </si>
  <si>
    <t>杨杰（小组长）</t>
  </si>
  <si>
    <t>罗滢</t>
  </si>
  <si>
    <t>郑棽</t>
  </si>
  <si>
    <t>卫奎均</t>
  </si>
  <si>
    <t>刘潇文</t>
  </si>
  <si>
    <t>第七小组</t>
  </si>
  <si>
    <t>林工246</t>
  </si>
  <si>
    <t>常心茹</t>
  </si>
  <si>
    <t>家具系学生党支部</t>
  </si>
  <si>
    <t>张琪</t>
  </si>
  <si>
    <t>蒲星辰</t>
  </si>
  <si>
    <t>唐意涵</t>
  </si>
  <si>
    <t>林工247</t>
  </si>
  <si>
    <t>陈薇宏（小组长）</t>
  </si>
  <si>
    <t>马琛博</t>
  </si>
  <si>
    <t>李希言</t>
  </si>
  <si>
    <t>林工248</t>
  </si>
  <si>
    <t>别热柯·巴哈提别克</t>
  </si>
  <si>
    <t>韦莹莹</t>
  </si>
  <si>
    <t>张吉</t>
  </si>
  <si>
    <t>74期党校初级班研究生学员名单</t>
  </si>
  <si>
    <t>研材料243班</t>
  </si>
  <si>
    <t>郝振江</t>
  </si>
  <si>
    <t>研材料243班党支部</t>
  </si>
  <si>
    <t>研材料232班</t>
  </si>
  <si>
    <t>李瀛</t>
  </si>
  <si>
    <t>研材料232班党支部</t>
  </si>
  <si>
    <t>线上重修人员名单</t>
  </si>
  <si>
    <t>蒋格</t>
  </si>
  <si>
    <r>
      <rPr>
        <sz val="14"/>
        <color rgb="FF000000"/>
        <rFont val="宋体"/>
        <charset val="134"/>
      </rPr>
      <t>林化</t>
    </r>
    <r>
      <rPr>
        <sz val="14"/>
        <color indexed="8"/>
        <rFont val="宋体"/>
        <charset val="134"/>
      </rPr>
      <t>23-2</t>
    </r>
  </si>
  <si>
    <t>欧宇</t>
  </si>
  <si>
    <t>林工24-1</t>
  </si>
  <si>
    <t>王雅楠</t>
  </si>
  <si>
    <t>姜铸芳</t>
  </si>
  <si>
    <t>袁佳佳</t>
  </si>
  <si>
    <t>林工24-3</t>
  </si>
  <si>
    <t>李雅婷</t>
  </si>
  <si>
    <t>汤韵晓</t>
  </si>
  <si>
    <t>林工24-4</t>
  </si>
  <si>
    <t>张鑫浩</t>
  </si>
  <si>
    <t>王昊霖</t>
  </si>
  <si>
    <t>陈慧静</t>
  </si>
  <si>
    <t>林工24-6</t>
  </si>
  <si>
    <t>冯怡菲</t>
  </si>
  <si>
    <t>梁希23-4</t>
  </si>
  <si>
    <t>刘伯霖</t>
  </si>
  <si>
    <t>木工23-1</t>
  </si>
  <si>
    <t>杨轩宇</t>
  </si>
  <si>
    <t>木材23</t>
  </si>
  <si>
    <t>胡永晶</t>
  </si>
  <si>
    <t>研材料241</t>
  </si>
  <si>
    <t>李召扬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</si>
</sst>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4"/>
      <color rgb="FF000000"/>
      <name val="宋体"/>
      <charset val="134"/>
      <scheme val="major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ajor"/>
    </font>
    <font>
      <b/>
      <sz val="14"/>
      <name val="宋体"/>
      <charset val="134"/>
      <scheme val="major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4"/>
      <color indexed="8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EE79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2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28" fillId="15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6" fillId="0" borderId="0">
      <protection locked="0"/>
    </xf>
  </cellStyleXfs>
  <cellXfs count="6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49" applyFont="1" applyFill="1" applyBorder="1" applyAlignment="1" applyProtection="1">
      <alignment horizontal="center" vertical="center"/>
    </xf>
    <xf numFmtId="49" fontId="4" fillId="3" borderId="2" xfId="49" applyNumberFormat="1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49" applyFont="1" applyFill="1" applyBorder="1" applyAlignment="1" applyProtection="1">
      <alignment horizontal="center" vertical="center"/>
    </xf>
    <xf numFmtId="176" fontId="4" fillId="4" borderId="2" xfId="49" applyNumberFormat="1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8" fillId="6" borderId="2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176" fontId="10" fillId="3" borderId="6" xfId="49" applyNumberFormat="1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176" fontId="10" fillId="7" borderId="6" xfId="49" applyNumberFormat="1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13" fillId="11" borderId="2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8406A376-84C0-4CF1-9865-8F5D58956C9C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4A2B2A48-D220-44B4-A225-77B15AD55DC0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zoomScale="85" zoomScaleNormal="85" workbookViewId="0">
      <selection activeCell="H15" sqref="H15"/>
    </sheetView>
  </sheetViews>
  <sheetFormatPr defaultColWidth="9" defaultRowHeight="14" outlineLevelCol="5"/>
  <cols>
    <col min="1" max="1" width="17.3363636363636" customWidth="1"/>
    <col min="2" max="2" width="15.5545454545455" customWidth="1"/>
    <col min="3" max="3" width="26.1818181818182" customWidth="1"/>
    <col min="4" max="4" width="16.3363636363636" customWidth="1"/>
    <col min="5" max="5" width="45.5545454545455" customWidth="1"/>
    <col min="6" max="6" width="53.6636363636364" customWidth="1"/>
    <col min="12" max="12" width="13.5454545454545"/>
  </cols>
  <sheetData>
    <row r="1" ht="23" spans="1:6">
      <c r="A1" s="15" t="s">
        <v>0</v>
      </c>
      <c r="B1" s="16"/>
      <c r="C1" s="16"/>
      <c r="D1" s="16"/>
      <c r="E1" s="16"/>
      <c r="F1" s="16"/>
    </row>
    <row r="2" ht="17.5" spans="1:6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</row>
    <row r="3" ht="17.5" spans="1:6">
      <c r="A3" s="26" t="s">
        <v>7</v>
      </c>
      <c r="B3" s="27" t="s">
        <v>8</v>
      </c>
      <c r="C3" s="28" t="s">
        <v>9</v>
      </c>
      <c r="D3" s="27">
        <v>230701606</v>
      </c>
      <c r="E3" s="29" t="s">
        <v>10</v>
      </c>
      <c r="F3" s="26" t="s">
        <v>10</v>
      </c>
    </row>
    <row r="4" ht="17.5" spans="1:6">
      <c r="A4" s="30"/>
      <c r="B4" s="31" t="s">
        <v>11</v>
      </c>
      <c r="C4" s="31" t="s">
        <v>12</v>
      </c>
      <c r="D4" s="31">
        <v>230701205</v>
      </c>
      <c r="E4" s="29" t="s">
        <v>10</v>
      </c>
      <c r="F4" s="30"/>
    </row>
    <row r="5" ht="17.5" spans="1:6">
      <c r="A5" s="30"/>
      <c r="B5" s="31" t="s">
        <v>11</v>
      </c>
      <c r="C5" s="31" t="s">
        <v>13</v>
      </c>
      <c r="D5" s="31">
        <v>230701310</v>
      </c>
      <c r="E5" s="29" t="s">
        <v>10</v>
      </c>
      <c r="F5" s="30"/>
    </row>
    <row r="6" ht="17.5" spans="1:6">
      <c r="A6" s="30"/>
      <c r="B6" s="31" t="s">
        <v>14</v>
      </c>
      <c r="C6" s="31" t="s">
        <v>15</v>
      </c>
      <c r="D6" s="31">
        <v>240701219</v>
      </c>
      <c r="E6" s="29" t="s">
        <v>10</v>
      </c>
      <c r="F6" s="30"/>
    </row>
    <row r="7" ht="17.5" spans="1:6">
      <c r="A7" s="30"/>
      <c r="B7" s="31" t="s">
        <v>14</v>
      </c>
      <c r="C7" s="31" t="s">
        <v>16</v>
      </c>
      <c r="D7" s="31">
        <v>240701214</v>
      </c>
      <c r="E7" s="29" t="s">
        <v>10</v>
      </c>
      <c r="F7" s="30"/>
    </row>
    <row r="8" ht="17.5" spans="1:6">
      <c r="A8" s="30"/>
      <c r="B8" s="31" t="s">
        <v>14</v>
      </c>
      <c r="C8" s="31" t="s">
        <v>17</v>
      </c>
      <c r="D8" s="31">
        <v>240701223</v>
      </c>
      <c r="E8" s="29" t="s">
        <v>10</v>
      </c>
      <c r="F8" s="30"/>
    </row>
    <row r="9" ht="17.5" spans="1:6">
      <c r="A9" s="30"/>
      <c r="B9" s="31" t="s">
        <v>14</v>
      </c>
      <c r="C9" s="31" t="s">
        <v>18</v>
      </c>
      <c r="D9" s="31">
        <v>240701212</v>
      </c>
      <c r="E9" s="29" t="s">
        <v>10</v>
      </c>
      <c r="F9" s="30"/>
    </row>
    <row r="10" ht="17.5" spans="1:6">
      <c r="A10" s="32" t="s">
        <v>19</v>
      </c>
      <c r="B10" s="33" t="s">
        <v>14</v>
      </c>
      <c r="C10" s="33" t="s">
        <v>20</v>
      </c>
      <c r="D10" s="33">
        <v>240701220</v>
      </c>
      <c r="E10" s="34" t="s">
        <v>10</v>
      </c>
      <c r="F10" s="35" t="s">
        <v>10</v>
      </c>
    </row>
    <row r="11" ht="17.5" spans="1:6">
      <c r="A11" s="32"/>
      <c r="B11" s="33" t="s">
        <v>14</v>
      </c>
      <c r="C11" s="33" t="s">
        <v>21</v>
      </c>
      <c r="D11" s="33">
        <v>240701224</v>
      </c>
      <c r="E11" s="34" t="s">
        <v>10</v>
      </c>
      <c r="F11" s="36"/>
    </row>
    <row r="12" ht="17.5" spans="1:6">
      <c r="A12" s="32"/>
      <c r="B12" s="33" t="s">
        <v>22</v>
      </c>
      <c r="C12" s="33" t="s">
        <v>23</v>
      </c>
      <c r="D12" s="33">
        <v>240701319</v>
      </c>
      <c r="E12" s="34" t="s">
        <v>10</v>
      </c>
      <c r="F12" s="36"/>
    </row>
    <row r="13" ht="17.5" spans="1:6">
      <c r="A13" s="32"/>
      <c r="B13" s="33" t="s">
        <v>22</v>
      </c>
      <c r="C13" s="37" t="s">
        <v>24</v>
      </c>
      <c r="D13" s="33">
        <v>240701302</v>
      </c>
      <c r="E13" s="34" t="s">
        <v>10</v>
      </c>
      <c r="F13" s="36"/>
    </row>
    <row r="14" ht="17.5" spans="1:6">
      <c r="A14" s="32"/>
      <c r="B14" s="33" t="s">
        <v>22</v>
      </c>
      <c r="C14" s="33" t="s">
        <v>25</v>
      </c>
      <c r="D14" s="33">
        <v>240701303</v>
      </c>
      <c r="E14" s="34" t="s">
        <v>10</v>
      </c>
      <c r="F14" s="36"/>
    </row>
    <row r="15" ht="17.5" spans="1:6">
      <c r="A15" s="32"/>
      <c r="B15" s="33" t="s">
        <v>22</v>
      </c>
      <c r="C15" s="33" t="s">
        <v>26</v>
      </c>
      <c r="D15" s="33">
        <v>240701308</v>
      </c>
      <c r="E15" s="34" t="s">
        <v>10</v>
      </c>
      <c r="F15" s="36"/>
    </row>
    <row r="16" ht="17.5" spans="1:6">
      <c r="A16" s="32"/>
      <c r="B16" s="33" t="s">
        <v>22</v>
      </c>
      <c r="C16" s="33" t="s">
        <v>27</v>
      </c>
      <c r="D16" s="33">
        <v>240701306</v>
      </c>
      <c r="E16" s="34" t="s">
        <v>10</v>
      </c>
      <c r="F16" s="36"/>
    </row>
    <row r="17" ht="17.5" spans="1:6">
      <c r="A17" s="38" t="s">
        <v>28</v>
      </c>
      <c r="B17" s="39" t="s">
        <v>29</v>
      </c>
      <c r="C17" s="40" t="s">
        <v>30</v>
      </c>
      <c r="D17" s="39">
        <v>240708318</v>
      </c>
      <c r="E17" s="38" t="s">
        <v>31</v>
      </c>
      <c r="F17" s="41" t="s">
        <v>31</v>
      </c>
    </row>
    <row r="18" ht="17.5" spans="1:6">
      <c r="A18" s="38"/>
      <c r="B18" s="38" t="s">
        <v>32</v>
      </c>
      <c r="C18" s="38" t="s">
        <v>33</v>
      </c>
      <c r="D18" s="38">
        <v>240708323</v>
      </c>
      <c r="E18" s="38" t="s">
        <v>31</v>
      </c>
      <c r="F18" s="42"/>
    </row>
    <row r="19" ht="17.5" spans="1:6">
      <c r="A19" s="38"/>
      <c r="B19" s="39" t="s">
        <v>34</v>
      </c>
      <c r="C19" s="39" t="s">
        <v>35</v>
      </c>
      <c r="D19" s="39">
        <v>240701122</v>
      </c>
      <c r="E19" s="38" t="s">
        <v>31</v>
      </c>
      <c r="F19" s="42"/>
    </row>
    <row r="20" ht="17.5" spans="1:6">
      <c r="A20" s="38"/>
      <c r="B20" s="39" t="s">
        <v>34</v>
      </c>
      <c r="C20" s="39" t="s">
        <v>36</v>
      </c>
      <c r="D20" s="39">
        <v>240701116</v>
      </c>
      <c r="E20" s="38" t="s">
        <v>31</v>
      </c>
      <c r="F20" s="42"/>
    </row>
    <row r="21" ht="17.5" spans="1:6">
      <c r="A21" s="38"/>
      <c r="B21" s="39" t="s">
        <v>34</v>
      </c>
      <c r="C21" s="39" t="s">
        <v>37</v>
      </c>
      <c r="D21" s="39">
        <v>240701103</v>
      </c>
      <c r="E21" s="38" t="s">
        <v>31</v>
      </c>
      <c r="F21" s="42"/>
    </row>
    <row r="22" ht="17.5" spans="1:6">
      <c r="A22" s="38"/>
      <c r="B22" s="39" t="s">
        <v>34</v>
      </c>
      <c r="C22" s="39" t="s">
        <v>38</v>
      </c>
      <c r="D22" s="39">
        <v>240701104</v>
      </c>
      <c r="E22" s="38" t="s">
        <v>31</v>
      </c>
      <c r="F22" s="42"/>
    </row>
    <row r="23" ht="17.5" spans="1:6">
      <c r="A23" s="38"/>
      <c r="B23" s="39" t="s">
        <v>34</v>
      </c>
      <c r="C23" s="39" t="s">
        <v>39</v>
      </c>
      <c r="D23" s="39">
        <v>240701108</v>
      </c>
      <c r="E23" s="38" t="s">
        <v>31</v>
      </c>
      <c r="F23" s="42"/>
    </row>
    <row r="24" ht="17.5" spans="1:6">
      <c r="A24" s="43" t="s">
        <v>40</v>
      </c>
      <c r="B24" s="44" t="s">
        <v>34</v>
      </c>
      <c r="C24" s="44" t="s">
        <v>41</v>
      </c>
      <c r="D24" s="44">
        <v>240701102</v>
      </c>
      <c r="E24" s="43" t="s">
        <v>31</v>
      </c>
      <c r="F24" s="45" t="s">
        <v>31</v>
      </c>
    </row>
    <row r="25" ht="17.5" spans="1:6">
      <c r="A25" s="43"/>
      <c r="B25" s="44" t="s">
        <v>34</v>
      </c>
      <c r="C25" s="44" t="s">
        <v>42</v>
      </c>
      <c r="D25" s="44">
        <v>240701125</v>
      </c>
      <c r="E25" s="43" t="s">
        <v>31</v>
      </c>
      <c r="F25" s="46"/>
    </row>
    <row r="26" ht="17.5" spans="1:6">
      <c r="A26" s="43"/>
      <c r="B26" s="43" t="s">
        <v>43</v>
      </c>
      <c r="C26" s="47" t="s">
        <v>44</v>
      </c>
      <c r="D26" s="43">
        <v>240701202</v>
      </c>
      <c r="E26" s="43" t="s">
        <v>31</v>
      </c>
      <c r="F26" s="46"/>
    </row>
    <row r="27" ht="17.5" spans="1:6">
      <c r="A27" s="43"/>
      <c r="B27" s="44" t="s">
        <v>45</v>
      </c>
      <c r="C27" s="44" t="s">
        <v>46</v>
      </c>
      <c r="D27" s="44">
        <v>240701515</v>
      </c>
      <c r="E27" s="43" t="s">
        <v>31</v>
      </c>
      <c r="F27" s="46"/>
    </row>
    <row r="28" ht="17.5" spans="1:6">
      <c r="A28" s="43"/>
      <c r="B28" s="44" t="s">
        <v>45</v>
      </c>
      <c r="C28" s="44" t="s">
        <v>47</v>
      </c>
      <c r="D28" s="44">
        <v>240701514</v>
      </c>
      <c r="E28" s="43" t="s">
        <v>31</v>
      </c>
      <c r="F28" s="46"/>
    </row>
    <row r="29" ht="17.5" spans="1:6">
      <c r="A29" s="43"/>
      <c r="B29" s="44" t="s">
        <v>45</v>
      </c>
      <c r="C29" s="44" t="s">
        <v>48</v>
      </c>
      <c r="D29" s="44">
        <v>240701502</v>
      </c>
      <c r="E29" s="43" t="s">
        <v>31</v>
      </c>
      <c r="F29" s="46"/>
    </row>
    <row r="30" ht="17.5" spans="1:6">
      <c r="A30" s="43"/>
      <c r="B30" s="44" t="s">
        <v>45</v>
      </c>
      <c r="C30" s="44" t="s">
        <v>49</v>
      </c>
      <c r="D30" s="44">
        <v>240701510</v>
      </c>
      <c r="E30" s="43" t="s">
        <v>31</v>
      </c>
      <c r="F30" s="46"/>
    </row>
    <row r="31" ht="17.5" spans="1:6">
      <c r="A31" s="48" t="s">
        <v>50</v>
      </c>
      <c r="B31" s="19" t="s">
        <v>51</v>
      </c>
      <c r="C31" s="49" t="s">
        <v>52</v>
      </c>
      <c r="D31" s="19">
        <v>240707126</v>
      </c>
      <c r="E31" s="48" t="s">
        <v>53</v>
      </c>
      <c r="F31" s="18" t="s">
        <v>53</v>
      </c>
    </row>
    <row r="32" ht="17.5" spans="1:6">
      <c r="A32" s="48"/>
      <c r="B32" s="19" t="s">
        <v>51</v>
      </c>
      <c r="C32" s="19" t="s">
        <v>54</v>
      </c>
      <c r="D32" s="19">
        <v>240707124</v>
      </c>
      <c r="E32" s="48" t="s">
        <v>53</v>
      </c>
      <c r="F32" s="22"/>
    </row>
    <row r="33" ht="17.5" spans="1:6">
      <c r="A33" s="48"/>
      <c r="B33" s="19" t="s">
        <v>51</v>
      </c>
      <c r="C33" s="19" t="s">
        <v>55</v>
      </c>
      <c r="D33" s="19">
        <v>240707123</v>
      </c>
      <c r="E33" s="48" t="s">
        <v>53</v>
      </c>
      <c r="F33" s="22"/>
    </row>
    <row r="34" ht="17.5" spans="1:6">
      <c r="A34" s="48"/>
      <c r="B34" s="19" t="s">
        <v>56</v>
      </c>
      <c r="C34" s="19" t="s">
        <v>57</v>
      </c>
      <c r="D34" s="19">
        <v>240709108</v>
      </c>
      <c r="E34" s="48" t="s">
        <v>53</v>
      </c>
      <c r="F34" s="22"/>
    </row>
    <row r="35" ht="17.5" spans="1:6">
      <c r="A35" s="48"/>
      <c r="B35" s="19" t="s">
        <v>56</v>
      </c>
      <c r="C35" s="19" t="s">
        <v>58</v>
      </c>
      <c r="D35" s="19">
        <v>240709113</v>
      </c>
      <c r="E35" s="48" t="s">
        <v>53</v>
      </c>
      <c r="F35" s="22"/>
    </row>
    <row r="36" ht="17.5" spans="1:6">
      <c r="A36" s="48"/>
      <c r="B36" s="19" t="s">
        <v>56</v>
      </c>
      <c r="C36" s="19" t="s">
        <v>59</v>
      </c>
      <c r="D36" s="19">
        <v>240709103</v>
      </c>
      <c r="E36" s="48" t="s">
        <v>53</v>
      </c>
      <c r="F36" s="22"/>
    </row>
    <row r="37" ht="17" customHeight="1" spans="1:6">
      <c r="A37" s="48"/>
      <c r="B37" s="48" t="s">
        <v>56</v>
      </c>
      <c r="C37" s="48" t="s">
        <v>60</v>
      </c>
      <c r="D37" s="48">
        <v>240709110</v>
      </c>
      <c r="E37" s="48" t="s">
        <v>53</v>
      </c>
      <c r="F37" s="22"/>
    </row>
    <row r="38" ht="17" customHeight="1" spans="1:6">
      <c r="A38" s="48"/>
      <c r="B38" s="19" t="s">
        <v>56</v>
      </c>
      <c r="C38" s="19" t="s">
        <v>61</v>
      </c>
      <c r="D38" s="19">
        <v>240709120</v>
      </c>
      <c r="E38" s="48" t="s">
        <v>53</v>
      </c>
      <c r="F38" s="22"/>
    </row>
    <row r="39" ht="17.5" spans="1:6">
      <c r="A39" s="50" t="s">
        <v>62</v>
      </c>
      <c r="B39" s="51" t="s">
        <v>56</v>
      </c>
      <c r="C39" s="51" t="s">
        <v>63</v>
      </c>
      <c r="D39" s="51">
        <v>240709105</v>
      </c>
      <c r="E39" s="52" t="s">
        <v>53</v>
      </c>
      <c r="F39" s="53" t="s">
        <v>53</v>
      </c>
    </row>
    <row r="40" ht="17.5" spans="1:6">
      <c r="A40" s="53"/>
      <c r="B40" s="51" t="s">
        <v>56</v>
      </c>
      <c r="C40" s="51" t="s">
        <v>64</v>
      </c>
      <c r="D40" s="51">
        <v>240709107</v>
      </c>
      <c r="E40" s="52" t="s">
        <v>53</v>
      </c>
      <c r="F40" s="53"/>
    </row>
    <row r="41" ht="17.5" spans="1:6">
      <c r="A41" s="53"/>
      <c r="B41" s="52" t="s">
        <v>56</v>
      </c>
      <c r="C41" s="52" t="s">
        <v>65</v>
      </c>
      <c r="D41" s="52">
        <v>240709109</v>
      </c>
      <c r="E41" s="52" t="s">
        <v>53</v>
      </c>
      <c r="F41" s="53"/>
    </row>
    <row r="42" ht="17.5" spans="1:6">
      <c r="A42" s="53"/>
      <c r="B42" s="51" t="s">
        <v>66</v>
      </c>
      <c r="C42" s="54" t="s">
        <v>67</v>
      </c>
      <c r="D42" s="51">
        <v>240701420</v>
      </c>
      <c r="E42" s="52" t="s">
        <v>53</v>
      </c>
      <c r="F42" s="53"/>
    </row>
    <row r="43" ht="17.5" spans="1:6">
      <c r="A43" s="53"/>
      <c r="B43" s="51" t="s">
        <v>66</v>
      </c>
      <c r="C43" s="51" t="s">
        <v>68</v>
      </c>
      <c r="D43" s="51">
        <v>240701425</v>
      </c>
      <c r="E43" s="52" t="s">
        <v>53</v>
      </c>
      <c r="F43" s="53"/>
    </row>
    <row r="44" ht="17.5" spans="1:6">
      <c r="A44" s="53"/>
      <c r="B44" s="51" t="s">
        <v>66</v>
      </c>
      <c r="C44" s="51" t="s">
        <v>69</v>
      </c>
      <c r="D44" s="51">
        <v>240701410</v>
      </c>
      <c r="E44" s="52" t="s">
        <v>53</v>
      </c>
      <c r="F44" s="53"/>
    </row>
    <row r="45" ht="17.5" spans="1:6">
      <c r="A45" s="53"/>
      <c r="B45" s="51" t="s">
        <v>66</v>
      </c>
      <c r="C45" s="51" t="s">
        <v>70</v>
      </c>
      <c r="D45" s="51">
        <v>240701412</v>
      </c>
      <c r="E45" s="52" t="s">
        <v>53</v>
      </c>
      <c r="F45" s="53"/>
    </row>
    <row r="46" ht="17.5" spans="1:6">
      <c r="A46" s="55"/>
      <c r="B46" s="51" t="s">
        <v>66</v>
      </c>
      <c r="C46" s="51" t="s">
        <v>71</v>
      </c>
      <c r="D46" s="51">
        <v>240701426</v>
      </c>
      <c r="E46" s="52" t="s">
        <v>53</v>
      </c>
      <c r="F46" s="53"/>
    </row>
    <row r="47" ht="17.5" spans="1:6">
      <c r="A47" s="56" t="s">
        <v>72</v>
      </c>
      <c r="B47" s="57" t="s">
        <v>73</v>
      </c>
      <c r="C47" s="57" t="s">
        <v>74</v>
      </c>
      <c r="D47" s="57">
        <v>240701619</v>
      </c>
      <c r="E47" s="58" t="s">
        <v>75</v>
      </c>
      <c r="F47" s="56" t="s">
        <v>75</v>
      </c>
    </row>
    <row r="48" ht="17.5" spans="1:6">
      <c r="A48" s="59"/>
      <c r="B48" s="57" t="s">
        <v>73</v>
      </c>
      <c r="C48" s="57" t="s">
        <v>76</v>
      </c>
      <c r="D48" s="57">
        <v>240701620</v>
      </c>
      <c r="E48" s="58" t="s">
        <v>75</v>
      </c>
      <c r="F48" s="59"/>
    </row>
    <row r="49" ht="17.5" spans="1:6">
      <c r="A49" s="59"/>
      <c r="B49" s="57" t="s">
        <v>73</v>
      </c>
      <c r="C49" s="57" t="s">
        <v>77</v>
      </c>
      <c r="D49" s="57">
        <v>240701603</v>
      </c>
      <c r="E49" s="58" t="s">
        <v>75</v>
      </c>
      <c r="F49" s="59"/>
    </row>
    <row r="50" ht="17.5" spans="1:6">
      <c r="A50" s="59"/>
      <c r="B50" s="57" t="s">
        <v>73</v>
      </c>
      <c r="C50" s="57" t="s">
        <v>78</v>
      </c>
      <c r="D50" s="57">
        <v>240701602</v>
      </c>
      <c r="E50" s="58" t="s">
        <v>75</v>
      </c>
      <c r="F50" s="59"/>
    </row>
    <row r="51" ht="17.5" spans="1:6">
      <c r="A51" s="59"/>
      <c r="B51" s="57" t="s">
        <v>79</v>
      </c>
      <c r="C51" s="60" t="s">
        <v>80</v>
      </c>
      <c r="D51" s="57">
        <v>240701723</v>
      </c>
      <c r="E51" s="58" t="s">
        <v>75</v>
      </c>
      <c r="F51" s="59"/>
    </row>
    <row r="52" ht="17.5" spans="1:6">
      <c r="A52" s="59"/>
      <c r="B52" s="57" t="s">
        <v>79</v>
      </c>
      <c r="C52" s="57" t="s">
        <v>81</v>
      </c>
      <c r="D52" s="57">
        <v>240701709</v>
      </c>
      <c r="E52" s="58" t="s">
        <v>75</v>
      </c>
      <c r="F52" s="59"/>
    </row>
    <row r="53" ht="17.5" spans="1:6">
      <c r="A53" s="59"/>
      <c r="B53" s="57" t="s">
        <v>79</v>
      </c>
      <c r="C53" s="57" t="s">
        <v>82</v>
      </c>
      <c r="D53" s="57">
        <v>240701720</v>
      </c>
      <c r="E53" s="58" t="s">
        <v>75</v>
      </c>
      <c r="F53" s="59"/>
    </row>
    <row r="54" ht="17.5" spans="1:6">
      <c r="A54" s="59"/>
      <c r="B54" s="57" t="s">
        <v>83</v>
      </c>
      <c r="C54" s="57" t="s">
        <v>84</v>
      </c>
      <c r="D54" s="57">
        <v>240701802</v>
      </c>
      <c r="E54" s="58" t="s">
        <v>75</v>
      </c>
      <c r="F54" s="59"/>
    </row>
    <row r="55" ht="17.5" spans="1:6">
      <c r="A55" s="59"/>
      <c r="B55" s="57" t="s">
        <v>83</v>
      </c>
      <c r="C55" s="57" t="s">
        <v>85</v>
      </c>
      <c r="D55" s="57">
        <v>240701823</v>
      </c>
      <c r="E55" s="58" t="s">
        <v>75</v>
      </c>
      <c r="F55" s="59"/>
    </row>
    <row r="56" ht="17.5" spans="1:6">
      <c r="A56" s="61"/>
      <c r="B56" s="57" t="s">
        <v>83</v>
      </c>
      <c r="C56" s="57" t="s">
        <v>86</v>
      </c>
      <c r="D56" s="62">
        <v>240701820</v>
      </c>
      <c r="E56" s="58" t="s">
        <v>75</v>
      </c>
      <c r="F56" s="59"/>
    </row>
  </sheetData>
  <mergeCells count="15">
    <mergeCell ref="A1:F1"/>
    <mergeCell ref="A3:A9"/>
    <mergeCell ref="A10:A16"/>
    <mergeCell ref="A17:A23"/>
    <mergeCell ref="A24:A30"/>
    <mergeCell ref="A31:A38"/>
    <mergeCell ref="A39:A46"/>
    <mergeCell ref="A47:A56"/>
    <mergeCell ref="F3:F9"/>
    <mergeCell ref="F10:F16"/>
    <mergeCell ref="F17:F23"/>
    <mergeCell ref="F24:F30"/>
    <mergeCell ref="F31:F38"/>
    <mergeCell ref="F39:F46"/>
    <mergeCell ref="F47:F56"/>
  </mergeCells>
  <conditionalFormatting sqref="C3">
    <cfRule type="duplicateValues" dxfId="0" priority="1"/>
  </conditionalFormatting>
  <conditionalFormatting sqref="C53">
    <cfRule type="duplicateValues" dxfId="0" priority="6"/>
  </conditionalFormatting>
  <conditionalFormatting sqref="C54">
    <cfRule type="duplicateValues" dxfId="0" priority="5"/>
  </conditionalFormatting>
  <conditionalFormatting sqref="C55">
    <cfRule type="duplicateValues" dxfId="0" priority="4"/>
  </conditionalFormatting>
  <conditionalFormatting sqref="C1:C2">
    <cfRule type="duplicateValues" dxfId="0" priority="14"/>
  </conditionalFormatting>
  <conditionalFormatting sqref="C4:C5">
    <cfRule type="duplicateValues" dxfId="0" priority="12"/>
  </conditionalFormatting>
  <conditionalFormatting sqref="C6:C16">
    <cfRule type="duplicateValues" dxfId="0" priority="11"/>
  </conditionalFormatting>
  <conditionalFormatting sqref="C17:C26">
    <cfRule type="duplicateValues" dxfId="0" priority="9"/>
  </conditionalFormatting>
  <conditionalFormatting sqref="C27:C30">
    <cfRule type="duplicateValues" dxfId="0" priority="8"/>
  </conditionalFormatting>
  <conditionalFormatting sqref="C31:C41">
    <cfRule type="duplicateValues" dxfId="0" priority="10"/>
  </conditionalFormatting>
  <conditionalFormatting sqref="C42:C46">
    <cfRule type="duplicateValues" dxfId="0" priority="2"/>
  </conditionalFormatting>
  <conditionalFormatting sqref="C47:C56">
    <cfRule type="duplicateValues" dxfId="0" priority="3"/>
  </conditionalFormatting>
  <conditionalFormatting sqref="C50:C52">
    <cfRule type="duplicateValues" dxfId="0" priority="7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E14" sqref="E14"/>
    </sheetView>
  </sheetViews>
  <sheetFormatPr defaultColWidth="9" defaultRowHeight="14" outlineLevelRow="3" outlineLevelCol="4"/>
  <cols>
    <col min="1" max="2" width="20.1818181818182" customWidth="1"/>
    <col min="3" max="3" width="23.2727272727273" customWidth="1"/>
    <col min="4" max="4" width="20.1818181818182" customWidth="1"/>
    <col min="5" max="5" width="35.0909090909091" customWidth="1"/>
  </cols>
  <sheetData>
    <row r="1" ht="36" customHeight="1" spans="1:5">
      <c r="A1" s="15" t="s">
        <v>87</v>
      </c>
      <c r="B1" s="16"/>
      <c r="C1" s="16"/>
      <c r="D1" s="16"/>
      <c r="E1" s="16"/>
    </row>
    <row r="2" ht="20" customHeight="1" spans="1:5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</row>
    <row r="3" ht="20" customHeight="1" spans="1:5">
      <c r="A3" s="18" t="s">
        <v>7</v>
      </c>
      <c r="B3" s="19" t="s">
        <v>88</v>
      </c>
      <c r="C3" s="19" t="s">
        <v>89</v>
      </c>
      <c r="D3" s="20">
        <v>3240367</v>
      </c>
      <c r="E3" s="21" t="s">
        <v>90</v>
      </c>
    </row>
    <row r="4" ht="20" customHeight="1" spans="1:5">
      <c r="A4" s="22"/>
      <c r="B4" s="23" t="s">
        <v>91</v>
      </c>
      <c r="C4" s="23" t="s">
        <v>92</v>
      </c>
      <c r="D4" s="24">
        <v>3230330</v>
      </c>
      <c r="E4" s="21" t="s">
        <v>93</v>
      </c>
    </row>
  </sheetData>
  <mergeCells count="2">
    <mergeCell ref="A1:E1"/>
    <mergeCell ref="A3:A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C3" sqref="C3:C17"/>
    </sheetView>
  </sheetViews>
  <sheetFormatPr defaultColWidth="9" defaultRowHeight="14" outlineLevelCol="2"/>
  <cols>
    <col min="1" max="3" width="20.1818181818182" customWidth="1"/>
  </cols>
  <sheetData>
    <row r="1" ht="28" customHeight="1" spans="1:3">
      <c r="A1" s="1" t="s">
        <v>94</v>
      </c>
      <c r="B1" s="2"/>
      <c r="C1" s="2"/>
    </row>
    <row r="2" ht="15" spans="1:3">
      <c r="A2" s="3" t="s">
        <v>2</v>
      </c>
      <c r="B2" s="3" t="s">
        <v>3</v>
      </c>
      <c r="C2" s="3" t="s">
        <v>4</v>
      </c>
    </row>
    <row r="3" ht="17.5" spans="1:3">
      <c r="A3" s="4" t="s">
        <v>8</v>
      </c>
      <c r="B3" s="4" t="s">
        <v>95</v>
      </c>
      <c r="C3" s="4">
        <v>230701221</v>
      </c>
    </row>
    <row r="4" ht="17.5" spans="1:3">
      <c r="A4" s="4" t="s">
        <v>96</v>
      </c>
      <c r="B4" s="4" t="s">
        <v>97</v>
      </c>
      <c r="C4" s="4">
        <v>230701509</v>
      </c>
    </row>
    <row r="5" ht="17.5" spans="1:3">
      <c r="A5" s="4" t="s">
        <v>98</v>
      </c>
      <c r="B5" s="4" t="s">
        <v>99</v>
      </c>
      <c r="C5" s="4">
        <v>240701117</v>
      </c>
    </row>
    <row r="6" ht="17.5" spans="1:3">
      <c r="A6" s="4" t="s">
        <v>98</v>
      </c>
      <c r="B6" s="4" t="s">
        <v>100</v>
      </c>
      <c r="C6" s="4">
        <v>240701120</v>
      </c>
    </row>
    <row r="7" ht="17.5" spans="1:3">
      <c r="A7" s="4" t="s">
        <v>98</v>
      </c>
      <c r="B7" s="4" t="s">
        <v>101</v>
      </c>
      <c r="C7" s="4">
        <v>240701115</v>
      </c>
    </row>
    <row r="8" ht="17.5" spans="1:3">
      <c r="A8" s="4" t="s">
        <v>102</v>
      </c>
      <c r="B8" s="4" t="s">
        <v>103</v>
      </c>
      <c r="C8" s="4">
        <v>240701316</v>
      </c>
    </row>
    <row r="9" ht="17.5" spans="1:3">
      <c r="A9" s="4" t="s">
        <v>102</v>
      </c>
      <c r="B9" s="4" t="s">
        <v>104</v>
      </c>
      <c r="C9" s="4">
        <v>240701318</v>
      </c>
    </row>
    <row r="10" ht="17.5" spans="1:3">
      <c r="A10" s="4" t="s">
        <v>105</v>
      </c>
      <c r="B10" s="4" t="s">
        <v>106</v>
      </c>
      <c r="C10" s="4">
        <v>240701404</v>
      </c>
    </row>
    <row r="11" ht="17.5" spans="1:3">
      <c r="A11" s="4" t="s">
        <v>56</v>
      </c>
      <c r="B11" s="4" t="s">
        <v>107</v>
      </c>
      <c r="C11" s="4">
        <v>240709102</v>
      </c>
    </row>
    <row r="12" ht="17.5" spans="1:3">
      <c r="A12" s="4" t="s">
        <v>56</v>
      </c>
      <c r="B12" s="4" t="s">
        <v>108</v>
      </c>
      <c r="C12" s="4">
        <v>240709106</v>
      </c>
    </row>
    <row r="13" ht="17.5" spans="1:3">
      <c r="A13" s="4" t="s">
        <v>109</v>
      </c>
      <c r="B13" s="4" t="s">
        <v>110</v>
      </c>
      <c r="C13" s="4">
        <v>240701621</v>
      </c>
    </row>
    <row r="14" ht="17.5" spans="1:3">
      <c r="A14" s="5" t="s">
        <v>111</v>
      </c>
      <c r="B14" s="6" t="s">
        <v>112</v>
      </c>
      <c r="C14" s="7">
        <v>230701415</v>
      </c>
    </row>
    <row r="15" ht="17.5" spans="1:3">
      <c r="A15" s="8" t="s">
        <v>113</v>
      </c>
      <c r="B15" s="9" t="s">
        <v>114</v>
      </c>
      <c r="C15" s="10">
        <v>230701213</v>
      </c>
    </row>
    <row r="16" ht="17.5" spans="1:3">
      <c r="A16" s="11" t="s">
        <v>115</v>
      </c>
      <c r="B16" s="11" t="s">
        <v>116</v>
      </c>
      <c r="C16" s="11">
        <v>230707108</v>
      </c>
    </row>
    <row r="17" ht="17.5" spans="1:3">
      <c r="A17" s="12" t="s">
        <v>117</v>
      </c>
      <c r="B17" s="13" t="s">
        <v>118</v>
      </c>
      <c r="C17" s="14">
        <v>7240497</v>
      </c>
    </row>
  </sheetData>
  <mergeCells count="1">
    <mergeCell ref="A1:C1"/>
  </mergeCells>
  <conditionalFormatting sqref="B14">
    <cfRule type="duplicateValues" dxfId="0" priority="2"/>
  </conditionalFormatting>
  <conditionalFormatting sqref="B15">
    <cfRule type="duplicateValues" dxfId="0" priority="1"/>
  </conditionalFormatting>
  <conditionalFormatting sqref="B3:B5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</vt:lpstr>
      <vt:lpstr>研究生</vt:lpstr>
      <vt:lpstr>73期线上重修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高尚</cp:lastModifiedBy>
  <dcterms:created xsi:type="dcterms:W3CDTF">2024-10-06T15:09:00Z</dcterms:created>
  <dcterms:modified xsi:type="dcterms:W3CDTF">2025-03-21T10:12:16Z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677E49235B2B4E9F84714F65254539AB_13</vt:lpwstr>
  </property>
  <property fmtid="{D5CDD505-2E9C-101B-9397-08002B2CF9AE}" pid="3" name="KSOProductBuildVer">
    <vt:lpwstr>2052-12.1.0.20305</vt:lpwstr>
  </property>
</Properties>
</file>