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科生" sheetId="1" r:id="rId1"/>
    <sheet name="研究生" sheetId="2" r:id="rId2"/>
    <sheet name="74期线上重修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<sst xmlns="http://schemas.openxmlformats.org/spreadsheetml/2006/main" count="445" uniqueCount="217">
  <si>
    <t>75期党校初级班本科生学员名单</t>
  </si>
  <si>
    <t>小组</t>
  </si>
  <si>
    <t>班级</t>
  </si>
  <si>
    <t>姓名</t>
  </si>
  <si>
    <t>学号</t>
  </si>
  <si>
    <t>划分党支部</t>
  </si>
  <si>
    <t>辅导员所在党支部</t>
  </si>
  <si>
    <t>第一小组</t>
  </si>
  <si>
    <t>功能材料25</t>
  </si>
  <si>
    <t>鹿颢玥</t>
  </si>
  <si>
    <t>新能源与造纸学生党支部</t>
  </si>
  <si>
    <t>胡雪妍</t>
  </si>
  <si>
    <t>皇甫蔚文</t>
  </si>
  <si>
    <t>陈曦</t>
  </si>
  <si>
    <t>赵挺宇</t>
  </si>
  <si>
    <t>黄海珊</t>
  </si>
  <si>
    <t>林工25-2</t>
  </si>
  <si>
    <t>王馨玥</t>
  </si>
  <si>
    <t>张宇涵</t>
  </si>
  <si>
    <t>刘思彤（小组长）</t>
  </si>
  <si>
    <t>德吉</t>
  </si>
  <si>
    <t>第二小组</t>
  </si>
  <si>
    <t>张佳喜</t>
  </si>
  <si>
    <t>荣谢晖</t>
  </si>
  <si>
    <t>刘庆弘</t>
  </si>
  <si>
    <t>王嘉铭（小组长）</t>
  </si>
  <si>
    <t>林化24-2</t>
  </si>
  <si>
    <t>梁二妹</t>
  </si>
  <si>
    <t>林化24-3</t>
  </si>
  <si>
    <t>秦振钦</t>
  </si>
  <si>
    <t>张子迪</t>
  </si>
  <si>
    <t>彭乐乐</t>
  </si>
  <si>
    <t>唐意函</t>
  </si>
  <si>
    <t>蒲星辰</t>
  </si>
  <si>
    <t>第三小组</t>
  </si>
  <si>
    <t>梁希25-4</t>
  </si>
  <si>
    <t>赵珈茵（小组长）</t>
  </si>
  <si>
    <t>林化梁希联合学生党支部</t>
  </si>
  <si>
    <t>李 嫣</t>
  </si>
  <si>
    <t>杜琰滢</t>
  </si>
  <si>
    <t>王艺涵</t>
  </si>
  <si>
    <t>梁希24-4</t>
  </si>
  <si>
    <t>赵 婷</t>
  </si>
  <si>
    <t>林工25-1</t>
  </si>
  <si>
    <t>杨雨曦</t>
  </si>
  <si>
    <t>李成坤</t>
  </si>
  <si>
    <t>陈 非</t>
  </si>
  <si>
    <t>王思颖</t>
  </si>
  <si>
    <t>戈涤非</t>
  </si>
  <si>
    <t>第四小组</t>
  </si>
  <si>
    <r>
      <rPr>
        <sz val="14"/>
        <color rgb="FF000000"/>
        <rFont val="仿宋_GB2312"/>
        <charset val="134"/>
      </rPr>
      <t>林工25-1</t>
    </r>
  </si>
  <si>
    <t>仇天沐</t>
  </si>
  <si>
    <t>李昕然</t>
  </si>
  <si>
    <r>
      <rPr>
        <sz val="14"/>
        <color rgb="FF000000"/>
        <rFont val="仿宋_GB2312"/>
        <charset val="134"/>
      </rPr>
      <t>梁希24-4</t>
    </r>
  </si>
  <si>
    <t>许芳菲</t>
  </si>
  <si>
    <r>
      <rPr>
        <sz val="14"/>
        <color rgb="FF000000"/>
        <rFont val="仿宋_GB2312"/>
        <charset val="134"/>
      </rPr>
      <t>林化24-1</t>
    </r>
  </si>
  <si>
    <t>吴苏洋</t>
  </si>
  <si>
    <t>谭海烽（小组长）</t>
  </si>
  <si>
    <t>黄 宇</t>
  </si>
  <si>
    <t>熊浩男</t>
  </si>
  <si>
    <t>林化24-1</t>
  </si>
  <si>
    <t>马 星</t>
  </si>
  <si>
    <t>罗天翔</t>
  </si>
  <si>
    <t>唐馨彤</t>
  </si>
  <si>
    <t>第五小组</t>
  </si>
  <si>
    <t>林工25-4</t>
  </si>
  <si>
    <t>潘立品（小组长）</t>
  </si>
  <si>
    <t>木工学生党支部</t>
  </si>
  <si>
    <t>王连伟</t>
  </si>
  <si>
    <t>谢博之</t>
  </si>
  <si>
    <t>许掖</t>
  </si>
  <si>
    <t>谭小云</t>
  </si>
  <si>
    <t>潘晨曦</t>
  </si>
  <si>
    <t>木材德语25</t>
  </si>
  <si>
    <t>李佳萱</t>
  </si>
  <si>
    <t>202511680219</t>
  </si>
  <si>
    <t>周加宁</t>
  </si>
  <si>
    <t>202511680065</t>
  </si>
  <si>
    <t>第六小组</t>
  </si>
  <si>
    <t>罗睿希</t>
  </si>
  <si>
    <t>202511680129</t>
  </si>
  <si>
    <t>吴思锜</t>
  </si>
  <si>
    <t>202511690446</t>
  </si>
  <si>
    <t>王喆</t>
  </si>
  <si>
    <t>陈施宇</t>
  </si>
  <si>
    <t>周泽涛</t>
  </si>
  <si>
    <t>秦启中（小组长）</t>
  </si>
  <si>
    <t>木材25</t>
  </si>
  <si>
    <t>钟牧原</t>
  </si>
  <si>
    <t>苏俊嘉</t>
  </si>
  <si>
    <t>第七小组</t>
  </si>
  <si>
    <t>杨依一（小组长）</t>
  </si>
  <si>
    <t>高一凡</t>
  </si>
  <si>
    <t>特仑夫</t>
  </si>
  <si>
    <t>木工24-1</t>
  </si>
  <si>
    <t>邓思蕊</t>
  </si>
  <si>
    <t>刘冰慧</t>
  </si>
  <si>
    <t>王孟喆</t>
  </si>
  <si>
    <t>乔越</t>
  </si>
  <si>
    <t>刘潇文</t>
  </si>
  <si>
    <t>第八小组</t>
  </si>
  <si>
    <t>林工25-3</t>
  </si>
  <si>
    <t>张九铭（小组长）</t>
  </si>
  <si>
    <t>阮奕</t>
  </si>
  <si>
    <t>王扬辰</t>
  </si>
  <si>
    <t>甘欣嘉</t>
  </si>
  <si>
    <t>江滟蔚</t>
  </si>
  <si>
    <t>郭昱彤</t>
  </si>
  <si>
    <t>木工24-3</t>
  </si>
  <si>
    <t>周思妤</t>
  </si>
  <si>
    <t>木工24-2</t>
  </si>
  <si>
    <t>谢安安</t>
  </si>
  <si>
    <t>杨卓雅</t>
  </si>
  <si>
    <t>第九小组</t>
  </si>
  <si>
    <t>家具24-2</t>
  </si>
  <si>
    <t>杜思雨</t>
  </si>
  <si>
    <t>家具系学生党支部</t>
  </si>
  <si>
    <t>家具23-2</t>
  </si>
  <si>
    <t>朱燕民</t>
  </si>
  <si>
    <t>家具25-1</t>
  </si>
  <si>
    <t>刘磊</t>
  </si>
  <si>
    <t>黎静轩（小组长）</t>
  </si>
  <si>
    <t>王嘉欣</t>
  </si>
  <si>
    <t>韩凯璐</t>
  </si>
  <si>
    <t>罗钰冰</t>
  </si>
  <si>
    <t>第十小组</t>
  </si>
  <si>
    <t>李诗语（小组长）</t>
  </si>
  <si>
    <t>王僖哲</t>
  </si>
  <si>
    <t>李嘉赫</t>
  </si>
  <si>
    <t>家具25-2</t>
  </si>
  <si>
    <t>陈金珠</t>
  </si>
  <si>
    <t>胡文琦</t>
  </si>
  <si>
    <t>唐玉欣</t>
  </si>
  <si>
    <t>田裕农</t>
  </si>
  <si>
    <t xml:space="preserve">250711206
</t>
  </si>
  <si>
    <t>张英婕</t>
  </si>
  <si>
    <t>第十一小组</t>
  </si>
  <si>
    <t>王思尧（小组长）</t>
  </si>
  <si>
    <t>林工25-5</t>
  </si>
  <si>
    <t>叶嘉怡</t>
  </si>
  <si>
    <t>段丽媛</t>
  </si>
  <si>
    <t>梁钧颖</t>
  </si>
  <si>
    <t>蒋宇航</t>
  </si>
  <si>
    <t>李浩铭</t>
  </si>
  <si>
    <t>杜诗语</t>
  </si>
  <si>
    <t>75期党校初级班研究生学员名单</t>
  </si>
  <si>
    <t>第十二小组</t>
  </si>
  <si>
    <t>博材料25-2班</t>
  </si>
  <si>
    <t>王菲</t>
  </si>
  <si>
    <t>高分子材料研究生党支部</t>
  </si>
  <si>
    <t>研材料24-1班</t>
  </si>
  <si>
    <t>王佳敏</t>
  </si>
  <si>
    <t>硕材料25-2班</t>
  </si>
  <si>
    <t>张乐濛</t>
  </si>
  <si>
    <t>硕材料25-4班</t>
  </si>
  <si>
    <t>高展云</t>
  </si>
  <si>
    <t>陈伦</t>
  </si>
  <si>
    <t>芦清丽</t>
  </si>
  <si>
    <t>博材料25-1班</t>
  </si>
  <si>
    <t>韩陶玉</t>
  </si>
  <si>
    <t>木质复合材料与木结构研究生党支部</t>
  </si>
  <si>
    <t>硕材料25-1班</t>
  </si>
  <si>
    <t>牛嘉乐</t>
  </si>
  <si>
    <t>韦林冲（小组长）</t>
  </si>
  <si>
    <t>蔡佳浩</t>
  </si>
  <si>
    <t>硕材料25-3班</t>
  </si>
  <si>
    <t>梅嘉颖</t>
  </si>
  <si>
    <t>第十三小组</t>
  </si>
  <si>
    <t>龙家璇</t>
  </si>
  <si>
    <t>生物质材料研究生党支部</t>
  </si>
  <si>
    <t>研材料24-3班</t>
  </si>
  <si>
    <t>杨震威</t>
  </si>
  <si>
    <t>黄子豪（小组长）</t>
  </si>
  <si>
    <t>闵之宇</t>
  </si>
  <si>
    <t>牛笑雨</t>
  </si>
  <si>
    <t>生物质能源研究生党支部</t>
  </si>
  <si>
    <t>赵希</t>
  </si>
  <si>
    <t>生物质25-4班</t>
  </si>
  <si>
    <t>邹野</t>
  </si>
  <si>
    <t>高文静</t>
  </si>
  <si>
    <t>硕家具系党支部</t>
  </si>
  <si>
    <t>崔锦琪</t>
  </si>
  <si>
    <t>研家具系党支部</t>
  </si>
  <si>
    <t>范艺铭</t>
  </si>
  <si>
    <t>研材料25-3班</t>
  </si>
  <si>
    <t>刘奕灵</t>
  </si>
  <si>
    <t>贾俊</t>
  </si>
  <si>
    <t>第十四小组</t>
  </si>
  <si>
    <t>肖扬</t>
  </si>
  <si>
    <t>生物质化学品
研究生党支部</t>
  </si>
  <si>
    <t>单书豪</t>
  </si>
  <si>
    <t>王江涛</t>
  </si>
  <si>
    <t>张明会</t>
  </si>
  <si>
    <t>胡睿</t>
  </si>
  <si>
    <t>焦冰洁</t>
  </si>
  <si>
    <t>木材胶黏剂创新团队党支部</t>
  </si>
  <si>
    <t>邸杨</t>
  </si>
  <si>
    <t>陈定翔</t>
  </si>
  <si>
    <t>刘扬光（小组长）</t>
  </si>
  <si>
    <t>木材加工研究生党支部</t>
  </si>
  <si>
    <t>林工25-3班</t>
  </si>
  <si>
    <t>沈烨聃</t>
  </si>
  <si>
    <t>线上重修人员名单</t>
  </si>
  <si>
    <t>林化232</t>
  </si>
  <si>
    <t>欧宇</t>
  </si>
  <si>
    <t>林工241</t>
  </si>
  <si>
    <t>王雅楠</t>
  </si>
  <si>
    <t>林工244</t>
  </si>
  <si>
    <t>张鑫浩</t>
  </si>
  <si>
    <t>木材德语24</t>
  </si>
  <si>
    <t>王昊霖</t>
  </si>
  <si>
    <t>梁希234</t>
  </si>
  <si>
    <t>刘伯霖</t>
  </si>
  <si>
    <t>木工231</t>
  </si>
  <si>
    <t>杨轩宇</t>
  </si>
  <si>
    <t>木材23</t>
  </si>
  <si>
    <t>胡永晶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</si>
</sst>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8"/>
      <name val="方正小标宋简体"/>
      <charset val="134"/>
    </font>
    <font>
      <b/>
      <sz val="18"/>
      <name val="宋体"/>
      <charset val="134"/>
    </font>
    <font>
      <sz val="14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20"/>
      <name val="方正小标宋简体"/>
      <charset val="134"/>
    </font>
    <font>
      <sz val="20"/>
      <name val="方正小标宋简体"/>
      <charset val="134"/>
    </font>
    <font>
      <sz val="16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26" fillId="14" borderId="14" applyNumberFormat="0" applyAlignment="0" applyProtection="0">
      <alignment vertical="center"/>
    </xf>
    <xf numFmtId="0" fontId="27" fillId="15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5" fillId="0" borderId="0">
      <protection locked="0"/>
    </xf>
    <xf numFmtId="0" fontId="36" fillId="0" borderId="0"/>
    <xf numFmtId="0" fontId="37" fillId="0" borderId="0">
      <alignment vertical="center"/>
    </xf>
    <xf numFmtId="0" fontId="38" fillId="0" borderId="0">
      <alignment vertical="center"/>
    </xf>
    <xf numFmtId="0" fontId="36" fillId="0" borderId="0"/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49" applyFont="1" applyFill="1" applyBorder="1" applyAlignment="1" applyProtection="1">
      <alignment horizontal="center" vertical="center"/>
    </xf>
    <xf numFmtId="49" fontId="4" fillId="3" borderId="2" xfId="49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6" borderId="1" xfId="50" applyFont="1" applyFill="1" applyBorder="1" applyAlignment="1">
      <alignment horizontal="center" vertical="center"/>
    </xf>
    <xf numFmtId="0" fontId="9" fillId="6" borderId="1" xfId="50" applyFont="1" applyFill="1" applyBorder="1" applyAlignment="1">
      <alignment horizontal="center" vertical="center"/>
    </xf>
    <xf numFmtId="0" fontId="9" fillId="3" borderId="1" xfId="50" applyFont="1" applyFill="1" applyBorder="1" applyAlignment="1">
      <alignment horizontal="center" vertical="center"/>
    </xf>
    <xf numFmtId="0" fontId="8" fillId="7" borderId="1" xfId="50" applyFont="1" applyFill="1" applyBorder="1" applyAlignment="1">
      <alignment horizontal="center" vertical="center"/>
    </xf>
    <xf numFmtId="0" fontId="9" fillId="7" borderId="1" xfId="50" applyFont="1" applyFill="1" applyBorder="1" applyAlignment="1">
      <alignment horizontal="center" vertical="center"/>
    </xf>
    <xf numFmtId="0" fontId="10" fillId="7" borderId="1" xfId="52" applyFont="1" applyFill="1" applyBorder="1" applyAlignment="1">
      <alignment horizontal="center" vertical="center"/>
    </xf>
    <xf numFmtId="0" fontId="9" fillId="7" borderId="1" xfId="53" applyFont="1" applyFill="1" applyBorder="1" applyAlignment="1">
      <alignment horizontal="center" vertical="center"/>
    </xf>
    <xf numFmtId="0" fontId="8" fillId="8" borderId="1" xfId="50" applyFont="1" applyFill="1" applyBorder="1" applyAlignment="1">
      <alignment horizontal="center" vertical="center"/>
    </xf>
    <xf numFmtId="0" fontId="9" fillId="8" borderId="1" xfId="5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5" fillId="0" borderId="0" xfId="0" applyFo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8"/>
  <sheetViews>
    <sheetView tabSelected="1" zoomScale="84" zoomScaleNormal="84" workbookViewId="0">
      <selection activeCell="D22" sqref="D22"/>
    </sheetView>
  </sheetViews>
  <sheetFormatPr defaultColWidth="9" defaultRowHeight="14.25" outlineLevelCol="5"/>
  <cols>
    <col min="1" max="1" width="16.0833333333333" customWidth="1"/>
    <col min="2" max="2" width="17.8333333333333" customWidth="1"/>
    <col min="3" max="3" width="32.8333333333333" customWidth="1"/>
    <col min="4" max="4" width="31.1666666666667" customWidth="1"/>
    <col min="5" max="5" width="33.5" customWidth="1"/>
    <col min="6" max="6" width="45.25" customWidth="1"/>
  </cols>
  <sheetData>
    <row r="1" ht="33.4" customHeight="1" spans="1:6">
      <c r="A1" s="24" t="s">
        <v>0</v>
      </c>
      <c r="B1" s="25"/>
      <c r="C1" s="25"/>
      <c r="D1" s="25"/>
      <c r="E1" s="25"/>
      <c r="F1" s="26"/>
    </row>
    <row r="2" ht="27" customHeight="1" spans="1:6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9" t="s">
        <v>6</v>
      </c>
    </row>
    <row r="3" ht="21.9" customHeight="1" spans="1:6">
      <c r="A3" s="30" t="s">
        <v>7</v>
      </c>
      <c r="B3" s="31" t="s">
        <v>8</v>
      </c>
      <c r="C3" s="31" t="s">
        <v>9</v>
      </c>
      <c r="D3" s="31">
        <v>250710128</v>
      </c>
      <c r="E3" s="31" t="s">
        <v>10</v>
      </c>
      <c r="F3" s="32" t="s">
        <v>10</v>
      </c>
    </row>
    <row r="4" ht="21.9" customHeight="1" spans="1:6">
      <c r="A4" s="30"/>
      <c r="B4" s="31" t="s">
        <v>8</v>
      </c>
      <c r="C4" s="31" t="s">
        <v>11</v>
      </c>
      <c r="D4" s="31">
        <v>250710123</v>
      </c>
      <c r="E4" s="31" t="s">
        <v>10</v>
      </c>
      <c r="F4" s="32"/>
    </row>
    <row r="5" ht="21.9" customHeight="1" spans="1:6">
      <c r="A5" s="30"/>
      <c r="B5" s="31" t="s">
        <v>8</v>
      </c>
      <c r="C5" s="31" t="s">
        <v>12</v>
      </c>
      <c r="D5" s="31">
        <v>250710117</v>
      </c>
      <c r="E5" s="31" t="s">
        <v>10</v>
      </c>
      <c r="F5" s="32"/>
    </row>
    <row r="6" ht="21.9" customHeight="1" spans="1:6">
      <c r="A6" s="30"/>
      <c r="B6" s="31" t="s">
        <v>8</v>
      </c>
      <c r="C6" s="31" t="s">
        <v>13</v>
      </c>
      <c r="D6" s="31">
        <v>250710111</v>
      </c>
      <c r="E6" s="31" t="s">
        <v>10</v>
      </c>
      <c r="F6" s="32"/>
    </row>
    <row r="7" ht="21.9" customHeight="1" spans="1:6">
      <c r="A7" s="30"/>
      <c r="B7" s="31" t="s">
        <v>8</v>
      </c>
      <c r="C7" s="31" t="s">
        <v>14</v>
      </c>
      <c r="D7" s="31">
        <v>250710107</v>
      </c>
      <c r="E7" s="31" t="s">
        <v>10</v>
      </c>
      <c r="F7" s="32"/>
    </row>
    <row r="8" ht="21.9" customHeight="1" spans="1:6">
      <c r="A8" s="30"/>
      <c r="B8" s="31" t="s">
        <v>8</v>
      </c>
      <c r="C8" s="31" t="s">
        <v>15</v>
      </c>
      <c r="D8" s="31">
        <v>250710126</v>
      </c>
      <c r="E8" s="31" t="s">
        <v>10</v>
      </c>
      <c r="F8" s="32"/>
    </row>
    <row r="9" ht="21.9" customHeight="1" spans="1:6">
      <c r="A9" s="30"/>
      <c r="B9" s="31" t="s">
        <v>16</v>
      </c>
      <c r="C9" s="31" t="s">
        <v>17</v>
      </c>
      <c r="D9" s="31">
        <v>250701219</v>
      </c>
      <c r="E9" s="31" t="s">
        <v>10</v>
      </c>
      <c r="F9" s="32"/>
    </row>
    <row r="10" ht="21.9" customHeight="1" spans="1:6">
      <c r="A10" s="30"/>
      <c r="B10" s="31" t="s">
        <v>16</v>
      </c>
      <c r="C10" s="31" t="s">
        <v>18</v>
      </c>
      <c r="D10" s="31">
        <v>250701215</v>
      </c>
      <c r="E10" s="31" t="s">
        <v>10</v>
      </c>
      <c r="F10" s="32"/>
    </row>
    <row r="11" ht="21.9" customHeight="1" spans="1:6">
      <c r="A11" s="30"/>
      <c r="B11" s="31" t="s">
        <v>16</v>
      </c>
      <c r="C11" s="33" t="s">
        <v>19</v>
      </c>
      <c r="D11" s="31">
        <v>250701220</v>
      </c>
      <c r="E11" s="31" t="s">
        <v>10</v>
      </c>
      <c r="F11" s="32"/>
    </row>
    <row r="12" ht="21.9" customHeight="1" spans="1:6">
      <c r="A12" s="30"/>
      <c r="B12" s="31" t="s">
        <v>16</v>
      </c>
      <c r="C12" s="31" t="s">
        <v>20</v>
      </c>
      <c r="D12" s="31">
        <v>250701223</v>
      </c>
      <c r="E12" s="31" t="s">
        <v>10</v>
      </c>
      <c r="F12" s="32"/>
    </row>
    <row r="13" ht="21.9" customHeight="1" spans="1:6">
      <c r="A13" s="34" t="s">
        <v>21</v>
      </c>
      <c r="B13" s="35" t="s">
        <v>16</v>
      </c>
      <c r="C13" s="35" t="s">
        <v>22</v>
      </c>
      <c r="D13" s="35">
        <v>250701205</v>
      </c>
      <c r="E13" s="35" t="s">
        <v>10</v>
      </c>
      <c r="F13" s="36" t="s">
        <v>10</v>
      </c>
    </row>
    <row r="14" ht="21.9" customHeight="1" spans="1:6">
      <c r="A14" s="34"/>
      <c r="B14" s="35" t="s">
        <v>16</v>
      </c>
      <c r="C14" s="35" t="s">
        <v>23</v>
      </c>
      <c r="D14" s="35">
        <v>250701206</v>
      </c>
      <c r="E14" s="35" t="s">
        <v>10</v>
      </c>
      <c r="F14" s="36"/>
    </row>
    <row r="15" ht="21.9" customHeight="1" spans="1:6">
      <c r="A15" s="34"/>
      <c r="B15" s="35" t="s">
        <v>16</v>
      </c>
      <c r="C15" s="35" t="s">
        <v>24</v>
      </c>
      <c r="D15" s="35">
        <v>250701211</v>
      </c>
      <c r="E15" s="35" t="s">
        <v>10</v>
      </c>
      <c r="F15" s="36"/>
    </row>
    <row r="16" ht="21.9" customHeight="1" spans="1:6">
      <c r="A16" s="34"/>
      <c r="B16" s="35" t="s">
        <v>16</v>
      </c>
      <c r="C16" s="33" t="s">
        <v>25</v>
      </c>
      <c r="D16" s="35">
        <v>250701208</v>
      </c>
      <c r="E16" s="35" t="s">
        <v>10</v>
      </c>
      <c r="F16" s="36"/>
    </row>
    <row r="17" ht="21.9" customHeight="1" spans="1:6">
      <c r="A17" s="34"/>
      <c r="B17" s="35" t="s">
        <v>26</v>
      </c>
      <c r="C17" s="35" t="s">
        <v>27</v>
      </c>
      <c r="D17" s="35">
        <v>240701324</v>
      </c>
      <c r="E17" s="35" t="s">
        <v>10</v>
      </c>
      <c r="F17" s="36"/>
    </row>
    <row r="18" ht="21.9" customHeight="1" spans="1:6">
      <c r="A18" s="34"/>
      <c r="B18" s="35" t="s">
        <v>28</v>
      </c>
      <c r="C18" s="35" t="s">
        <v>29</v>
      </c>
      <c r="D18" s="35">
        <v>240701309</v>
      </c>
      <c r="E18" s="35" t="s">
        <v>10</v>
      </c>
      <c r="F18" s="36"/>
    </row>
    <row r="19" ht="21.9" customHeight="1" spans="1:6">
      <c r="A19" s="34"/>
      <c r="B19" s="35" t="s">
        <v>28</v>
      </c>
      <c r="C19" s="35" t="s">
        <v>30</v>
      </c>
      <c r="D19" s="35">
        <v>240701710</v>
      </c>
      <c r="E19" s="35" t="s">
        <v>10</v>
      </c>
      <c r="F19" s="36"/>
    </row>
    <row r="20" ht="21.9" customHeight="1" spans="1:6">
      <c r="A20" s="34"/>
      <c r="B20" s="35" t="s">
        <v>28</v>
      </c>
      <c r="C20" s="35" t="s">
        <v>31</v>
      </c>
      <c r="D20" s="35">
        <v>240701816</v>
      </c>
      <c r="E20" s="35" t="s">
        <v>10</v>
      </c>
      <c r="F20" s="36"/>
    </row>
    <row r="21" ht="21.9" customHeight="1" spans="1:6">
      <c r="A21" s="34"/>
      <c r="B21" s="35" t="s">
        <v>28</v>
      </c>
      <c r="C21" s="35" t="s">
        <v>32</v>
      </c>
      <c r="D21" s="35">
        <v>240701602</v>
      </c>
      <c r="E21" s="35" t="s">
        <v>10</v>
      </c>
      <c r="F21" s="36"/>
    </row>
    <row r="22" ht="21.9" customHeight="1" spans="1:6">
      <c r="A22" s="34"/>
      <c r="B22" s="35" t="s">
        <v>26</v>
      </c>
      <c r="C22" s="35" t="s">
        <v>33</v>
      </c>
      <c r="D22" s="35">
        <v>240701603</v>
      </c>
      <c r="E22" s="35" t="s">
        <v>10</v>
      </c>
      <c r="F22" s="36"/>
    </row>
    <row r="23" ht="21.9" customHeight="1" spans="1:6">
      <c r="A23" s="37" t="s">
        <v>34</v>
      </c>
      <c r="B23" s="38" t="s">
        <v>35</v>
      </c>
      <c r="C23" s="33" t="s">
        <v>36</v>
      </c>
      <c r="D23" s="38">
        <v>250708312</v>
      </c>
      <c r="E23" s="38" t="s">
        <v>37</v>
      </c>
      <c r="F23" s="39" t="s">
        <v>37</v>
      </c>
    </row>
    <row r="24" ht="21.9" customHeight="1" spans="1:6">
      <c r="A24" s="37"/>
      <c r="B24" s="38" t="s">
        <v>35</v>
      </c>
      <c r="C24" s="38" t="s">
        <v>38</v>
      </c>
      <c r="D24" s="38">
        <v>250708315</v>
      </c>
      <c r="E24" s="38" t="s">
        <v>37</v>
      </c>
      <c r="F24" s="39"/>
    </row>
    <row r="25" ht="21.9" customHeight="1" spans="1:6">
      <c r="A25" s="37"/>
      <c r="B25" s="38" t="s">
        <v>35</v>
      </c>
      <c r="C25" s="38" t="s">
        <v>39</v>
      </c>
      <c r="D25" s="38">
        <v>250708322</v>
      </c>
      <c r="E25" s="38" t="s">
        <v>37</v>
      </c>
      <c r="F25" s="39"/>
    </row>
    <row r="26" ht="21.9" customHeight="1" spans="1:6">
      <c r="A26" s="37"/>
      <c r="B26" s="38" t="s">
        <v>35</v>
      </c>
      <c r="C26" s="38" t="s">
        <v>40</v>
      </c>
      <c r="D26" s="38">
        <v>250708317</v>
      </c>
      <c r="E26" s="38" t="s">
        <v>37</v>
      </c>
      <c r="F26" s="39"/>
    </row>
    <row r="27" ht="21.9" customHeight="1" spans="1:6">
      <c r="A27" s="37"/>
      <c r="B27" s="38" t="s">
        <v>41</v>
      </c>
      <c r="C27" s="38" t="s">
        <v>42</v>
      </c>
      <c r="D27" s="38">
        <v>250708319</v>
      </c>
      <c r="E27" s="38" t="s">
        <v>37</v>
      </c>
      <c r="F27" s="39"/>
    </row>
    <row r="28" ht="21.9" customHeight="1" spans="1:6">
      <c r="A28" s="37"/>
      <c r="B28" s="38" t="s">
        <v>43</v>
      </c>
      <c r="C28" s="38" t="s">
        <v>44</v>
      </c>
      <c r="D28" s="38">
        <v>250701120</v>
      </c>
      <c r="E28" s="38" t="s">
        <v>37</v>
      </c>
      <c r="F28" s="39"/>
    </row>
    <row r="29" ht="21.9" customHeight="1" spans="1:6">
      <c r="A29" s="37"/>
      <c r="B29" s="38" t="s">
        <v>43</v>
      </c>
      <c r="C29" s="38" t="s">
        <v>45</v>
      </c>
      <c r="D29" s="38">
        <v>250701101</v>
      </c>
      <c r="E29" s="38" t="s">
        <v>37</v>
      </c>
      <c r="F29" s="39"/>
    </row>
    <row r="30" ht="21.9" customHeight="1" spans="1:6">
      <c r="A30" s="37"/>
      <c r="B30" s="38" t="s">
        <v>43</v>
      </c>
      <c r="C30" s="38" t="s">
        <v>46</v>
      </c>
      <c r="D30" s="38">
        <v>250701118</v>
      </c>
      <c r="E30" s="38" t="s">
        <v>37</v>
      </c>
      <c r="F30" s="39"/>
    </row>
    <row r="31" ht="21.9" customHeight="1" spans="1:6">
      <c r="A31" s="37"/>
      <c r="B31" s="38" t="s">
        <v>43</v>
      </c>
      <c r="C31" s="38" t="s">
        <v>47</v>
      </c>
      <c r="D31" s="38">
        <v>250701121</v>
      </c>
      <c r="E31" s="38" t="s">
        <v>37</v>
      </c>
      <c r="F31" s="39"/>
    </row>
    <row r="32" ht="21.9" customHeight="1" spans="1:6">
      <c r="A32" s="37"/>
      <c r="B32" s="38" t="s">
        <v>43</v>
      </c>
      <c r="C32" s="38" t="s">
        <v>48</v>
      </c>
      <c r="D32" s="38">
        <v>250701111</v>
      </c>
      <c r="E32" s="38" t="s">
        <v>37</v>
      </c>
      <c r="F32" s="39"/>
    </row>
    <row r="33" ht="21.9" customHeight="1" spans="1:6">
      <c r="A33" s="30" t="s">
        <v>49</v>
      </c>
      <c r="B33" s="31" t="s">
        <v>50</v>
      </c>
      <c r="C33" s="31" t="s">
        <v>51</v>
      </c>
      <c r="D33" s="31">
        <v>250701108</v>
      </c>
      <c r="E33" s="31" t="s">
        <v>37</v>
      </c>
      <c r="F33" s="32" t="s">
        <v>37</v>
      </c>
    </row>
    <row r="34" ht="21.9" customHeight="1" spans="1:6">
      <c r="A34" s="30"/>
      <c r="B34" s="31" t="s">
        <v>50</v>
      </c>
      <c r="C34" s="31" t="s">
        <v>52</v>
      </c>
      <c r="D34" s="31">
        <v>250701122</v>
      </c>
      <c r="E34" s="31" t="s">
        <v>37</v>
      </c>
      <c r="F34" s="32"/>
    </row>
    <row r="35" ht="21.9" customHeight="1" spans="1:6">
      <c r="A35" s="30"/>
      <c r="B35" s="31" t="s">
        <v>53</v>
      </c>
      <c r="C35" s="31" t="s">
        <v>54</v>
      </c>
      <c r="D35" s="31">
        <v>240708319</v>
      </c>
      <c r="E35" s="31" t="s">
        <v>37</v>
      </c>
      <c r="F35" s="32"/>
    </row>
    <row r="36" ht="21.9" customHeight="1" spans="1:6">
      <c r="A36" s="30"/>
      <c r="B36" s="31" t="s">
        <v>55</v>
      </c>
      <c r="C36" s="31" t="s">
        <v>56</v>
      </c>
      <c r="D36" s="31">
        <v>240701613</v>
      </c>
      <c r="E36" s="31" t="s">
        <v>37</v>
      </c>
      <c r="F36" s="32"/>
    </row>
    <row r="37" ht="21.9" customHeight="1" spans="1:6">
      <c r="A37" s="30"/>
      <c r="B37" s="31" t="s">
        <v>55</v>
      </c>
      <c r="C37" s="33" t="s">
        <v>57</v>
      </c>
      <c r="D37" s="31">
        <v>240701806</v>
      </c>
      <c r="E37" s="31" t="s">
        <v>37</v>
      </c>
      <c r="F37" s="32"/>
    </row>
    <row r="38" ht="21.9" customHeight="1" spans="1:6">
      <c r="A38" s="30"/>
      <c r="B38" s="31" t="s">
        <v>55</v>
      </c>
      <c r="C38" s="31" t="s">
        <v>58</v>
      </c>
      <c r="D38" s="31">
        <v>240701512</v>
      </c>
      <c r="E38" s="31" t="s">
        <v>37</v>
      </c>
      <c r="F38" s="32"/>
    </row>
    <row r="39" ht="21.9" customHeight="1" spans="1:6">
      <c r="A39" s="30"/>
      <c r="B39" s="31" t="s">
        <v>55</v>
      </c>
      <c r="C39" s="31" t="s">
        <v>59</v>
      </c>
      <c r="D39" s="31">
        <v>240701609</v>
      </c>
      <c r="E39" s="31" t="s">
        <v>37</v>
      </c>
      <c r="F39" s="32"/>
    </row>
    <row r="40" ht="21.9" customHeight="1" spans="1:6">
      <c r="A40" s="30"/>
      <c r="B40" s="31" t="s">
        <v>60</v>
      </c>
      <c r="C40" s="31" t="s">
        <v>61</v>
      </c>
      <c r="D40" s="31">
        <v>240701805</v>
      </c>
      <c r="E40" s="31" t="s">
        <v>37</v>
      </c>
      <c r="F40" s="32"/>
    </row>
    <row r="41" ht="21.9" customHeight="1" spans="1:6">
      <c r="A41" s="30"/>
      <c r="B41" s="40" t="s">
        <v>60</v>
      </c>
      <c r="C41" s="31" t="s">
        <v>62</v>
      </c>
      <c r="D41" s="31">
        <v>240701713</v>
      </c>
      <c r="E41" s="31" t="s">
        <v>37</v>
      </c>
      <c r="F41" s="32"/>
    </row>
    <row r="42" ht="21.9" customHeight="1" spans="1:6">
      <c r="A42" s="30"/>
      <c r="B42" s="40" t="s">
        <v>60</v>
      </c>
      <c r="C42" s="31" t="s">
        <v>63</v>
      </c>
      <c r="D42" s="31">
        <v>240701624</v>
      </c>
      <c r="E42" s="31" t="s">
        <v>37</v>
      </c>
      <c r="F42" s="32"/>
    </row>
    <row r="43" ht="21.9" customHeight="1" spans="1:6">
      <c r="A43" s="34" t="s">
        <v>64</v>
      </c>
      <c r="B43" s="35" t="s">
        <v>65</v>
      </c>
      <c r="C43" s="33" t="s">
        <v>66</v>
      </c>
      <c r="D43" s="35">
        <v>250701405</v>
      </c>
      <c r="E43" s="35" t="s">
        <v>67</v>
      </c>
      <c r="F43" s="36" t="s">
        <v>67</v>
      </c>
    </row>
    <row r="44" ht="21.9" customHeight="1" spans="1:6">
      <c r="A44" s="34"/>
      <c r="B44" s="35" t="s">
        <v>65</v>
      </c>
      <c r="C44" s="35" t="s">
        <v>68</v>
      </c>
      <c r="D44" s="35">
        <v>250701409</v>
      </c>
      <c r="E44" s="35" t="s">
        <v>67</v>
      </c>
      <c r="F44" s="36"/>
    </row>
    <row r="45" ht="21.9" customHeight="1" spans="1:6">
      <c r="A45" s="34"/>
      <c r="B45" s="35" t="s">
        <v>65</v>
      </c>
      <c r="C45" s="35" t="s">
        <v>69</v>
      </c>
      <c r="D45" s="35">
        <v>250701424</v>
      </c>
      <c r="E45" s="35" t="s">
        <v>67</v>
      </c>
      <c r="F45" s="36"/>
    </row>
    <row r="46" ht="21.9" customHeight="1" spans="1:6">
      <c r="A46" s="34"/>
      <c r="B46" s="35" t="s">
        <v>65</v>
      </c>
      <c r="C46" s="35" t="s">
        <v>70</v>
      </c>
      <c r="D46" s="35">
        <v>250701420</v>
      </c>
      <c r="E46" s="35" t="s">
        <v>67</v>
      </c>
      <c r="F46" s="36"/>
    </row>
    <row r="47" ht="21.9" customHeight="1" spans="1:6">
      <c r="A47" s="34"/>
      <c r="B47" s="35" t="s">
        <v>65</v>
      </c>
      <c r="C47" s="35" t="s">
        <v>71</v>
      </c>
      <c r="D47" s="35">
        <v>250701413</v>
      </c>
      <c r="E47" s="35" t="s">
        <v>67</v>
      </c>
      <c r="F47" s="36"/>
    </row>
    <row r="48" ht="21.9" customHeight="1" spans="1:6">
      <c r="A48" s="34"/>
      <c r="B48" s="35" t="s">
        <v>65</v>
      </c>
      <c r="C48" s="35" t="s">
        <v>72</v>
      </c>
      <c r="D48" s="35">
        <v>250701421</v>
      </c>
      <c r="E48" s="35" t="s">
        <v>67</v>
      </c>
      <c r="F48" s="36"/>
    </row>
    <row r="49" ht="21.9" customHeight="1" spans="1:6">
      <c r="A49" s="34"/>
      <c r="B49" s="35" t="s">
        <v>73</v>
      </c>
      <c r="C49" s="35" t="s">
        <v>74</v>
      </c>
      <c r="D49" s="35" t="s">
        <v>75</v>
      </c>
      <c r="E49" s="35" t="s">
        <v>67</v>
      </c>
      <c r="F49" s="36"/>
    </row>
    <row r="50" ht="21.9" customHeight="1" spans="1:6">
      <c r="A50" s="34"/>
      <c r="B50" s="35" t="s">
        <v>73</v>
      </c>
      <c r="C50" s="35" t="s">
        <v>76</v>
      </c>
      <c r="D50" s="35" t="s">
        <v>77</v>
      </c>
      <c r="E50" s="35" t="s">
        <v>67</v>
      </c>
      <c r="F50" s="36"/>
    </row>
    <row r="51" ht="21.9" customHeight="1" spans="1:6">
      <c r="A51" s="37" t="s">
        <v>78</v>
      </c>
      <c r="B51" s="38" t="s">
        <v>73</v>
      </c>
      <c r="C51" s="38" t="s">
        <v>79</v>
      </c>
      <c r="D51" s="38" t="s">
        <v>80</v>
      </c>
      <c r="E51" s="38" t="s">
        <v>67</v>
      </c>
      <c r="F51" s="39" t="s">
        <v>67</v>
      </c>
    </row>
    <row r="52" ht="21.9" customHeight="1" spans="1:6">
      <c r="A52" s="37"/>
      <c r="B52" s="38" t="s">
        <v>73</v>
      </c>
      <c r="C52" s="38" t="s">
        <v>81</v>
      </c>
      <c r="D52" s="38" t="s">
        <v>82</v>
      </c>
      <c r="E52" s="38" t="s">
        <v>67</v>
      </c>
      <c r="F52" s="39"/>
    </row>
    <row r="53" ht="21.9" customHeight="1" spans="1:6">
      <c r="A53" s="37"/>
      <c r="B53" s="38" t="s">
        <v>73</v>
      </c>
      <c r="C53" s="38" t="s">
        <v>83</v>
      </c>
      <c r="D53" s="38">
        <v>250709107</v>
      </c>
      <c r="E53" s="38" t="s">
        <v>67</v>
      </c>
      <c r="F53" s="39"/>
    </row>
    <row r="54" ht="21.9" customHeight="1" spans="1:6">
      <c r="A54" s="37"/>
      <c r="B54" s="38" t="s">
        <v>73</v>
      </c>
      <c r="C54" s="38" t="s">
        <v>84</v>
      </c>
      <c r="D54" s="38">
        <v>250709104</v>
      </c>
      <c r="E54" s="38" t="s">
        <v>67</v>
      </c>
      <c r="F54" s="39"/>
    </row>
    <row r="55" ht="21.9" customHeight="1" spans="1:6">
      <c r="A55" s="37"/>
      <c r="B55" s="38" t="s">
        <v>73</v>
      </c>
      <c r="C55" s="38" t="s">
        <v>85</v>
      </c>
      <c r="D55" s="38">
        <v>250709109</v>
      </c>
      <c r="E55" s="38" t="s">
        <v>67</v>
      </c>
      <c r="F55" s="39"/>
    </row>
    <row r="56" ht="21.9" customHeight="1" spans="1:6">
      <c r="A56" s="37"/>
      <c r="B56" s="38" t="s">
        <v>73</v>
      </c>
      <c r="C56" s="33" t="s">
        <v>86</v>
      </c>
      <c r="D56" s="38">
        <v>250709103</v>
      </c>
      <c r="E56" s="38" t="s">
        <v>67</v>
      </c>
      <c r="F56" s="39"/>
    </row>
    <row r="57" ht="21.9" customHeight="1" spans="1:6">
      <c r="A57" s="37"/>
      <c r="B57" s="38" t="s">
        <v>87</v>
      </c>
      <c r="C57" s="38" t="s">
        <v>88</v>
      </c>
      <c r="D57" s="38">
        <v>250707119</v>
      </c>
      <c r="E57" s="38" t="s">
        <v>67</v>
      </c>
      <c r="F57" s="39"/>
    </row>
    <row r="58" ht="21.9" customHeight="1" spans="1:6">
      <c r="A58" s="37"/>
      <c r="B58" s="38" t="s">
        <v>87</v>
      </c>
      <c r="C58" s="38" t="s">
        <v>89</v>
      </c>
      <c r="D58" s="38">
        <v>250707103</v>
      </c>
      <c r="E58" s="38" t="s">
        <v>67</v>
      </c>
      <c r="F58" s="39"/>
    </row>
    <row r="59" ht="21.9" customHeight="1" spans="1:6">
      <c r="A59" s="30" t="s">
        <v>90</v>
      </c>
      <c r="B59" s="31" t="s">
        <v>87</v>
      </c>
      <c r="C59" s="33" t="s">
        <v>91</v>
      </c>
      <c r="D59" s="31">
        <v>250707123</v>
      </c>
      <c r="E59" s="31" t="s">
        <v>67</v>
      </c>
      <c r="F59" s="32" t="s">
        <v>67</v>
      </c>
    </row>
    <row r="60" ht="21.9" customHeight="1" spans="1:6">
      <c r="A60" s="30"/>
      <c r="B60" s="31" t="s">
        <v>87</v>
      </c>
      <c r="C60" s="31" t="s">
        <v>92</v>
      </c>
      <c r="D60" s="31">
        <v>250707127</v>
      </c>
      <c r="E60" s="31" t="s">
        <v>67</v>
      </c>
      <c r="F60" s="32"/>
    </row>
    <row r="61" ht="21.9" customHeight="1" spans="1:6">
      <c r="A61" s="30"/>
      <c r="B61" s="31" t="s">
        <v>87</v>
      </c>
      <c r="C61" s="31" t="s">
        <v>93</v>
      </c>
      <c r="D61" s="31">
        <v>250707112</v>
      </c>
      <c r="E61" s="31" t="s">
        <v>67</v>
      </c>
      <c r="F61" s="32"/>
    </row>
    <row r="62" ht="21.9" customHeight="1" spans="1:6">
      <c r="A62" s="30"/>
      <c r="B62" s="31" t="s">
        <v>94</v>
      </c>
      <c r="C62" s="31" t="s">
        <v>95</v>
      </c>
      <c r="D62" s="31">
        <v>240701427</v>
      </c>
      <c r="E62" s="31" t="s">
        <v>67</v>
      </c>
      <c r="F62" s="32"/>
    </row>
    <row r="63" ht="21.9" customHeight="1" spans="1:6">
      <c r="A63" s="30"/>
      <c r="B63" s="31" t="s">
        <v>94</v>
      </c>
      <c r="C63" s="31" t="s">
        <v>96</v>
      </c>
      <c r="D63" s="31">
        <v>240701121</v>
      </c>
      <c r="E63" s="31" t="s">
        <v>67</v>
      </c>
      <c r="F63" s="32"/>
    </row>
    <row r="64" ht="21.9" customHeight="1" spans="1:6">
      <c r="A64" s="30"/>
      <c r="B64" s="31" t="s">
        <v>94</v>
      </c>
      <c r="C64" s="31" t="s">
        <v>97</v>
      </c>
      <c r="D64" s="31">
        <v>240701405</v>
      </c>
      <c r="E64" s="31" t="s">
        <v>67</v>
      </c>
      <c r="F64" s="32"/>
    </row>
    <row r="65" ht="21.9" customHeight="1" spans="1:6">
      <c r="A65" s="30"/>
      <c r="B65" s="31" t="s">
        <v>94</v>
      </c>
      <c r="C65" s="31" t="s">
        <v>98</v>
      </c>
      <c r="D65" s="31">
        <v>240701406</v>
      </c>
      <c r="E65" s="31" t="s">
        <v>67</v>
      </c>
      <c r="F65" s="32"/>
    </row>
    <row r="66" ht="21.9" customHeight="1" spans="1:6">
      <c r="A66" s="30"/>
      <c r="B66" s="31" t="s">
        <v>94</v>
      </c>
      <c r="C66" s="31" t="s">
        <v>99</v>
      </c>
      <c r="D66" s="31">
        <v>240701426</v>
      </c>
      <c r="E66" s="31" t="s">
        <v>67</v>
      </c>
      <c r="F66" s="32"/>
    </row>
    <row r="67" ht="21.9" customHeight="1" spans="1:6">
      <c r="A67" s="34" t="s">
        <v>100</v>
      </c>
      <c r="B67" s="35" t="s">
        <v>101</v>
      </c>
      <c r="C67" s="33" t="s">
        <v>102</v>
      </c>
      <c r="D67" s="35">
        <v>250701307</v>
      </c>
      <c r="E67" s="35" t="s">
        <v>67</v>
      </c>
      <c r="F67" s="36" t="s">
        <v>67</v>
      </c>
    </row>
    <row r="68" ht="21.9" customHeight="1" spans="1:6">
      <c r="A68" s="34"/>
      <c r="B68" s="35" t="s">
        <v>101</v>
      </c>
      <c r="C68" s="35" t="s">
        <v>103</v>
      </c>
      <c r="D68" s="35">
        <v>250701313</v>
      </c>
      <c r="E68" s="35" t="s">
        <v>67</v>
      </c>
      <c r="F68" s="36"/>
    </row>
    <row r="69" ht="21.9" customHeight="1" spans="1:6">
      <c r="A69" s="34"/>
      <c r="B69" s="35" t="s">
        <v>101</v>
      </c>
      <c r="C69" s="35" t="s">
        <v>104</v>
      </c>
      <c r="D69" s="35">
        <v>250701310</v>
      </c>
      <c r="E69" s="35" t="s">
        <v>67</v>
      </c>
      <c r="F69" s="36"/>
    </row>
    <row r="70" ht="21.9" customHeight="1" spans="1:6">
      <c r="A70" s="34"/>
      <c r="B70" s="35" t="s">
        <v>101</v>
      </c>
      <c r="C70" s="35" t="s">
        <v>105</v>
      </c>
      <c r="D70" s="35">
        <v>250701305</v>
      </c>
      <c r="E70" s="35" t="s">
        <v>67</v>
      </c>
      <c r="F70" s="36"/>
    </row>
    <row r="71" ht="21.9" customHeight="1" spans="1:6">
      <c r="A71" s="34"/>
      <c r="B71" s="35" t="s">
        <v>101</v>
      </c>
      <c r="C71" s="35" t="s">
        <v>106</v>
      </c>
      <c r="D71" s="35">
        <v>250701316</v>
      </c>
      <c r="E71" s="35" t="s">
        <v>67</v>
      </c>
      <c r="F71" s="36"/>
    </row>
    <row r="72" ht="21.9" customHeight="1" spans="1:6">
      <c r="A72" s="34"/>
      <c r="B72" s="35" t="s">
        <v>101</v>
      </c>
      <c r="C72" s="35" t="s">
        <v>107</v>
      </c>
      <c r="D72" s="35">
        <v>250701320</v>
      </c>
      <c r="E72" s="35" t="s">
        <v>67</v>
      </c>
      <c r="F72" s="36"/>
    </row>
    <row r="73" ht="21.9" customHeight="1" spans="1:6">
      <c r="A73" s="34"/>
      <c r="B73" s="35" t="s">
        <v>108</v>
      </c>
      <c r="C73" s="35" t="s">
        <v>109</v>
      </c>
      <c r="D73" s="35">
        <v>240701415</v>
      </c>
      <c r="E73" s="35" t="s">
        <v>67</v>
      </c>
      <c r="F73" s="36"/>
    </row>
    <row r="74" ht="21.9" customHeight="1" spans="1:6">
      <c r="A74" s="34"/>
      <c r="B74" s="35" t="s">
        <v>110</v>
      </c>
      <c r="C74" s="35" t="s">
        <v>111</v>
      </c>
      <c r="D74" s="35">
        <v>240701815</v>
      </c>
      <c r="E74" s="35" t="s">
        <v>67</v>
      </c>
      <c r="F74" s="36"/>
    </row>
    <row r="75" ht="21.9" customHeight="1" spans="1:6">
      <c r="A75" s="34"/>
      <c r="B75" s="35" t="s">
        <v>108</v>
      </c>
      <c r="C75" s="35" t="s">
        <v>112</v>
      </c>
      <c r="D75" s="35">
        <v>240701625</v>
      </c>
      <c r="E75" s="35" t="s">
        <v>67</v>
      </c>
      <c r="F75" s="36"/>
    </row>
    <row r="76" ht="21.9" customHeight="1" spans="1:6">
      <c r="A76" s="37" t="s">
        <v>113</v>
      </c>
      <c r="B76" s="38" t="s">
        <v>114</v>
      </c>
      <c r="C76" s="38" t="s">
        <v>115</v>
      </c>
      <c r="D76" s="38">
        <v>240701824</v>
      </c>
      <c r="E76" s="38" t="s">
        <v>116</v>
      </c>
      <c r="F76" s="39" t="s">
        <v>116</v>
      </c>
    </row>
    <row r="77" ht="21.9" customHeight="1" spans="1:6">
      <c r="A77" s="37"/>
      <c r="B77" s="38" t="s">
        <v>117</v>
      </c>
      <c r="C77" s="38" t="s">
        <v>118</v>
      </c>
      <c r="D77" s="38">
        <v>230701417</v>
      </c>
      <c r="E77" s="38" t="s">
        <v>116</v>
      </c>
      <c r="F77" s="39"/>
    </row>
    <row r="78" ht="21.9" customHeight="1" spans="1:6">
      <c r="A78" s="37"/>
      <c r="B78" s="38" t="s">
        <v>119</v>
      </c>
      <c r="C78" s="38" t="s">
        <v>120</v>
      </c>
      <c r="D78" s="38">
        <v>250711118</v>
      </c>
      <c r="E78" s="38" t="s">
        <v>116</v>
      </c>
      <c r="F78" s="39"/>
    </row>
    <row r="79" ht="21.9" customHeight="1" spans="1:6">
      <c r="A79" s="37"/>
      <c r="B79" s="38" t="s">
        <v>119</v>
      </c>
      <c r="C79" s="33" t="s">
        <v>121</v>
      </c>
      <c r="D79" s="38">
        <v>250711115</v>
      </c>
      <c r="E79" s="38" t="s">
        <v>116</v>
      </c>
      <c r="F79" s="39"/>
    </row>
    <row r="80" ht="21.9" customHeight="1" spans="1:6">
      <c r="A80" s="37"/>
      <c r="B80" s="38" t="s">
        <v>119</v>
      </c>
      <c r="C80" s="38" t="s">
        <v>122</v>
      </c>
      <c r="D80" s="38">
        <v>250711125</v>
      </c>
      <c r="E80" s="38" t="s">
        <v>116</v>
      </c>
      <c r="F80" s="39"/>
    </row>
    <row r="81" ht="21.9" customHeight="1" spans="1:6">
      <c r="A81" s="37"/>
      <c r="B81" s="38" t="s">
        <v>119</v>
      </c>
      <c r="C81" s="38" t="s">
        <v>123</v>
      </c>
      <c r="D81" s="38">
        <v>250711126</v>
      </c>
      <c r="E81" s="38" t="s">
        <v>116</v>
      </c>
      <c r="F81" s="39"/>
    </row>
    <row r="82" ht="21.9" customHeight="1" spans="1:6">
      <c r="A82" s="37"/>
      <c r="B82" s="38" t="s">
        <v>119</v>
      </c>
      <c r="C82" s="38" t="s">
        <v>124</v>
      </c>
      <c r="D82" s="38">
        <v>250711124</v>
      </c>
      <c r="E82" s="38" t="s">
        <v>116</v>
      </c>
      <c r="F82" s="39"/>
    </row>
    <row r="83" ht="21.9" customHeight="1" spans="1:6">
      <c r="A83" s="30" t="s">
        <v>125</v>
      </c>
      <c r="B83" s="31" t="s">
        <v>119</v>
      </c>
      <c r="C83" s="33" t="s">
        <v>126</v>
      </c>
      <c r="D83" s="31">
        <v>250711122</v>
      </c>
      <c r="E83" s="31" t="s">
        <v>116</v>
      </c>
      <c r="F83" s="32" t="s">
        <v>116</v>
      </c>
    </row>
    <row r="84" ht="21.9" customHeight="1" spans="1:6">
      <c r="A84" s="30"/>
      <c r="B84" s="31" t="s">
        <v>119</v>
      </c>
      <c r="C84" s="31" t="s">
        <v>127</v>
      </c>
      <c r="D84" s="31">
        <v>250711119</v>
      </c>
      <c r="E84" s="31" t="s">
        <v>116</v>
      </c>
      <c r="F84" s="32"/>
    </row>
    <row r="85" ht="21.9" customHeight="1" spans="1:6">
      <c r="A85" s="30"/>
      <c r="B85" s="31" t="s">
        <v>119</v>
      </c>
      <c r="C85" s="31" t="s">
        <v>128</v>
      </c>
      <c r="D85" s="31">
        <v>250711111</v>
      </c>
      <c r="E85" s="31" t="s">
        <v>116</v>
      </c>
      <c r="F85" s="32"/>
    </row>
    <row r="86" ht="21.9" customHeight="1" spans="1:6">
      <c r="A86" s="30"/>
      <c r="B86" s="31" t="s">
        <v>129</v>
      </c>
      <c r="C86" s="31" t="s">
        <v>130</v>
      </c>
      <c r="D86" s="31">
        <v>250711224</v>
      </c>
      <c r="E86" s="31" t="s">
        <v>116</v>
      </c>
      <c r="F86" s="32"/>
    </row>
    <row r="87" ht="21.9" customHeight="1" spans="1:6">
      <c r="A87" s="30"/>
      <c r="B87" s="31" t="s">
        <v>129</v>
      </c>
      <c r="C87" s="31" t="s">
        <v>131</v>
      </c>
      <c r="D87" s="31">
        <v>250711225</v>
      </c>
      <c r="E87" s="31" t="s">
        <v>116</v>
      </c>
      <c r="F87" s="32"/>
    </row>
    <row r="88" ht="21.9" customHeight="1" spans="1:6">
      <c r="A88" s="30"/>
      <c r="B88" s="31" t="s">
        <v>129</v>
      </c>
      <c r="C88" s="31" t="s">
        <v>132</v>
      </c>
      <c r="D88" s="31">
        <v>250711227</v>
      </c>
      <c r="E88" s="31" t="s">
        <v>116</v>
      </c>
      <c r="F88" s="32"/>
    </row>
    <row r="89" ht="21.9" customHeight="1" spans="1:6">
      <c r="A89" s="30"/>
      <c r="B89" s="31" t="s">
        <v>129</v>
      </c>
      <c r="C89" s="31" t="s">
        <v>133</v>
      </c>
      <c r="D89" s="31" t="s">
        <v>134</v>
      </c>
      <c r="E89" s="31" t="s">
        <v>116</v>
      </c>
      <c r="F89" s="32"/>
    </row>
    <row r="90" ht="21.9" customHeight="1" spans="1:6">
      <c r="A90" s="30"/>
      <c r="B90" s="31" t="s">
        <v>129</v>
      </c>
      <c r="C90" s="31" t="s">
        <v>135</v>
      </c>
      <c r="D90" s="31">
        <v>250711226</v>
      </c>
      <c r="E90" s="31" t="s">
        <v>116</v>
      </c>
      <c r="F90" s="32"/>
    </row>
    <row r="91" ht="21.9" customHeight="1" spans="1:6">
      <c r="A91" s="34" t="s">
        <v>136</v>
      </c>
      <c r="B91" s="35" t="s">
        <v>129</v>
      </c>
      <c r="C91" s="33" t="s">
        <v>137</v>
      </c>
      <c r="D91" s="35">
        <v>250711222</v>
      </c>
      <c r="E91" s="35" t="s">
        <v>116</v>
      </c>
      <c r="F91" s="36" t="s">
        <v>116</v>
      </c>
    </row>
    <row r="92" ht="21.9" customHeight="1" spans="1:6">
      <c r="A92" s="34"/>
      <c r="B92" s="35" t="s">
        <v>138</v>
      </c>
      <c r="C92" s="35" t="s">
        <v>139</v>
      </c>
      <c r="D92" s="35">
        <v>250701522</v>
      </c>
      <c r="E92" s="35" t="s">
        <v>116</v>
      </c>
      <c r="F92" s="36"/>
    </row>
    <row r="93" ht="21.9" customHeight="1" spans="1:6">
      <c r="A93" s="34"/>
      <c r="B93" s="35" t="s">
        <v>138</v>
      </c>
      <c r="C93" s="35" t="s">
        <v>140</v>
      </c>
      <c r="D93" s="35">
        <v>250701519</v>
      </c>
      <c r="E93" s="35" t="s">
        <v>116</v>
      </c>
      <c r="F93" s="36"/>
    </row>
    <row r="94" ht="21.9" customHeight="1" spans="1:6">
      <c r="A94" s="34"/>
      <c r="B94" s="35" t="s">
        <v>138</v>
      </c>
      <c r="C94" s="35" t="s">
        <v>141</v>
      </c>
      <c r="D94" s="35">
        <v>250701524</v>
      </c>
      <c r="E94" s="35" t="s">
        <v>116</v>
      </c>
      <c r="F94" s="36"/>
    </row>
    <row r="95" ht="21.9" customHeight="1" spans="1:6">
      <c r="A95" s="34"/>
      <c r="B95" s="35" t="s">
        <v>138</v>
      </c>
      <c r="C95" s="35" t="s">
        <v>142</v>
      </c>
      <c r="D95" s="35">
        <v>250701507</v>
      </c>
      <c r="E95" s="35" t="s">
        <v>116</v>
      </c>
      <c r="F95" s="36"/>
    </row>
    <row r="96" ht="21.9" customHeight="1" spans="1:6">
      <c r="A96" s="34"/>
      <c r="B96" s="35" t="s">
        <v>138</v>
      </c>
      <c r="C96" s="35" t="s">
        <v>143</v>
      </c>
      <c r="D96" s="35">
        <v>250701511</v>
      </c>
      <c r="E96" s="35" t="s">
        <v>116</v>
      </c>
      <c r="F96" s="36"/>
    </row>
    <row r="97" ht="21.9" customHeight="1" spans="1:6">
      <c r="A97" s="41"/>
      <c r="B97" s="42" t="s">
        <v>138</v>
      </c>
      <c r="C97" s="42" t="s">
        <v>144</v>
      </c>
      <c r="D97" s="42">
        <v>250701520</v>
      </c>
      <c r="E97" s="42" t="s">
        <v>116</v>
      </c>
      <c r="F97" s="43"/>
    </row>
    <row r="98" ht="13.9" customHeight="1" spans="1:6">
      <c r="A98" s="44"/>
      <c r="F98" s="44"/>
    </row>
  </sheetData>
  <mergeCells count="23">
    <mergeCell ref="A1:F1"/>
    <mergeCell ref="A3:A12"/>
    <mergeCell ref="A13:A22"/>
    <mergeCell ref="A23:A32"/>
    <mergeCell ref="A33:A42"/>
    <mergeCell ref="A43:A50"/>
    <mergeCell ref="A51:A58"/>
    <mergeCell ref="A59:A66"/>
    <mergeCell ref="A67:A75"/>
    <mergeCell ref="A76:A82"/>
    <mergeCell ref="A83:A90"/>
    <mergeCell ref="A91:A97"/>
    <mergeCell ref="F3:F12"/>
    <mergeCell ref="F13:F22"/>
    <mergeCell ref="F23:F32"/>
    <mergeCell ref="F33:F42"/>
    <mergeCell ref="F43:F50"/>
    <mergeCell ref="F51:F58"/>
    <mergeCell ref="F59:F66"/>
    <mergeCell ref="F67:F75"/>
    <mergeCell ref="F76:F82"/>
    <mergeCell ref="F83:F90"/>
    <mergeCell ref="F91:F97"/>
  </mergeCells>
  <conditionalFormatting sqref="C1">
    <cfRule type="duplicateValues" dxfId="0" priority="1"/>
  </conditionalFormatting>
  <pageMargins left="0.7" right="0.7" top="0.75" bottom="0.75" header="0.3" footer="0.3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zoomScale="98" zoomScaleNormal="98" workbookViewId="0">
      <selection activeCell="C24" sqref="C24"/>
    </sheetView>
  </sheetViews>
  <sheetFormatPr defaultColWidth="9" defaultRowHeight="14.25" outlineLevelCol="5"/>
  <cols>
    <col min="1" max="1" width="36.6666666666667" customWidth="1"/>
    <col min="2" max="2" width="34.75" customWidth="1"/>
    <col min="3" max="3" width="27.75" customWidth="1"/>
    <col min="4" max="4" width="26.8333333333333" customWidth="1"/>
    <col min="5" max="5" width="37.4166666666667" customWidth="1"/>
    <col min="6" max="6" width="8.66666666666667" customWidth="1"/>
  </cols>
  <sheetData>
    <row r="1" ht="31.9" customHeight="1" spans="1:6">
      <c r="A1" s="12" t="s">
        <v>145</v>
      </c>
      <c r="B1" s="12"/>
      <c r="C1" s="12"/>
      <c r="D1" s="12"/>
      <c r="E1" s="12"/>
      <c r="F1" s="13"/>
    </row>
    <row r="2" ht="21.4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ht="19.25" customHeight="1" spans="1:5">
      <c r="A3" s="15" t="s">
        <v>146</v>
      </c>
      <c r="B3" s="16" t="s">
        <v>147</v>
      </c>
      <c r="C3" s="16" t="s">
        <v>148</v>
      </c>
      <c r="D3" s="16">
        <v>2252243</v>
      </c>
      <c r="E3" s="16" t="s">
        <v>149</v>
      </c>
    </row>
    <row r="4" ht="19.25" customHeight="1" spans="1:5">
      <c r="A4" s="15"/>
      <c r="B4" s="16" t="s">
        <v>150</v>
      </c>
      <c r="C4" s="16" t="s">
        <v>151</v>
      </c>
      <c r="D4" s="16">
        <v>7240503</v>
      </c>
      <c r="E4" s="16" t="s">
        <v>149</v>
      </c>
    </row>
    <row r="5" ht="19.25" customHeight="1" spans="1:5">
      <c r="A5" s="15"/>
      <c r="B5" s="16" t="s">
        <v>152</v>
      </c>
      <c r="C5" s="16" t="s">
        <v>153</v>
      </c>
      <c r="D5" s="16">
        <v>7250515</v>
      </c>
      <c r="E5" s="16" t="s">
        <v>149</v>
      </c>
    </row>
    <row r="6" ht="19.25" customHeight="1" spans="1:5">
      <c r="A6" s="15"/>
      <c r="B6" s="16" t="s">
        <v>154</v>
      </c>
      <c r="C6" s="16" t="s">
        <v>155</v>
      </c>
      <c r="D6" s="16">
        <v>3250383</v>
      </c>
      <c r="E6" s="16" t="s">
        <v>149</v>
      </c>
    </row>
    <row r="7" ht="19.25" customHeight="1" spans="1:5">
      <c r="A7" s="15"/>
      <c r="B7" s="16" t="s">
        <v>154</v>
      </c>
      <c r="C7" s="16" t="s">
        <v>156</v>
      </c>
      <c r="D7" s="16">
        <v>3250374</v>
      </c>
      <c r="E7" s="16" t="s">
        <v>149</v>
      </c>
    </row>
    <row r="8" ht="19.25" customHeight="1" spans="1:5">
      <c r="A8" s="15"/>
      <c r="B8" s="16" t="s">
        <v>154</v>
      </c>
      <c r="C8" s="16" t="s">
        <v>157</v>
      </c>
      <c r="D8" s="16">
        <v>3250382</v>
      </c>
      <c r="E8" s="16" t="s">
        <v>149</v>
      </c>
    </row>
    <row r="9" ht="19.25" customHeight="1" spans="1:5">
      <c r="A9" s="15"/>
      <c r="B9" s="16" t="s">
        <v>158</v>
      </c>
      <c r="C9" s="16" t="s">
        <v>159</v>
      </c>
      <c r="D9" s="16">
        <v>2252385</v>
      </c>
      <c r="E9" s="16" t="s">
        <v>160</v>
      </c>
    </row>
    <row r="10" ht="19.25" customHeight="1" spans="1:5">
      <c r="A10" s="15"/>
      <c r="B10" s="16" t="s">
        <v>161</v>
      </c>
      <c r="C10" s="16" t="s">
        <v>162</v>
      </c>
      <c r="D10" s="16">
        <v>7250509</v>
      </c>
      <c r="E10" s="16" t="s">
        <v>160</v>
      </c>
    </row>
    <row r="11" ht="19.25" customHeight="1" spans="1:5">
      <c r="A11" s="15"/>
      <c r="B11" s="16" t="s">
        <v>161</v>
      </c>
      <c r="C11" s="17" t="s">
        <v>163</v>
      </c>
      <c r="D11" s="16">
        <v>7250500</v>
      </c>
      <c r="E11" s="16" t="s">
        <v>160</v>
      </c>
    </row>
    <row r="12" ht="19.25" customHeight="1" spans="1:5">
      <c r="A12" s="15"/>
      <c r="B12" s="16" t="s">
        <v>161</v>
      </c>
      <c r="C12" s="16" t="s">
        <v>164</v>
      </c>
      <c r="D12" s="16">
        <v>7250474</v>
      </c>
      <c r="E12" s="16" t="s">
        <v>160</v>
      </c>
    </row>
    <row r="13" ht="19.25" customHeight="1" spans="1:5">
      <c r="A13" s="15"/>
      <c r="B13" s="16" t="s">
        <v>165</v>
      </c>
      <c r="C13" s="16" t="s">
        <v>166</v>
      </c>
      <c r="D13" s="16">
        <v>3250355</v>
      </c>
      <c r="E13" s="16" t="s">
        <v>160</v>
      </c>
    </row>
    <row r="14" ht="19.25" customHeight="1" spans="1:5">
      <c r="A14" s="18" t="s">
        <v>167</v>
      </c>
      <c r="B14" s="19" t="s">
        <v>152</v>
      </c>
      <c r="C14" s="19" t="s">
        <v>168</v>
      </c>
      <c r="D14" s="19">
        <v>7250532</v>
      </c>
      <c r="E14" s="19" t="s">
        <v>169</v>
      </c>
    </row>
    <row r="15" ht="19.25" customHeight="1" spans="1:5">
      <c r="A15" s="18"/>
      <c r="B15" s="19" t="s">
        <v>170</v>
      </c>
      <c r="C15" s="19" t="s">
        <v>171</v>
      </c>
      <c r="D15" s="19">
        <v>3240392</v>
      </c>
      <c r="E15" s="19" t="s">
        <v>169</v>
      </c>
    </row>
    <row r="16" ht="19.25" customHeight="1" spans="1:5">
      <c r="A16" s="18"/>
      <c r="B16" s="19" t="s">
        <v>152</v>
      </c>
      <c r="C16" s="17" t="s">
        <v>172</v>
      </c>
      <c r="D16" s="19">
        <v>7250438</v>
      </c>
      <c r="E16" s="19" t="s">
        <v>169</v>
      </c>
    </row>
    <row r="17" ht="19.25" customHeight="1" spans="1:5">
      <c r="A17" s="18"/>
      <c r="B17" s="19" t="s">
        <v>152</v>
      </c>
      <c r="C17" s="19" t="s">
        <v>173</v>
      </c>
      <c r="D17" s="19">
        <v>7250512</v>
      </c>
      <c r="E17" s="19" t="s">
        <v>169</v>
      </c>
    </row>
    <row r="18" ht="19.25" customHeight="1" spans="1:5">
      <c r="A18" s="18"/>
      <c r="B18" s="19" t="s">
        <v>154</v>
      </c>
      <c r="C18" s="19" t="s">
        <v>174</v>
      </c>
      <c r="D18" s="19">
        <v>3250387</v>
      </c>
      <c r="E18" s="19" t="s">
        <v>175</v>
      </c>
    </row>
    <row r="19" ht="19.25" customHeight="1" spans="1:5">
      <c r="A19" s="18"/>
      <c r="B19" s="20" t="s">
        <v>152</v>
      </c>
      <c r="C19" s="20" t="s">
        <v>176</v>
      </c>
      <c r="D19" s="20">
        <v>7250465</v>
      </c>
      <c r="E19" s="20" t="s">
        <v>175</v>
      </c>
    </row>
    <row r="20" ht="19.25" customHeight="1" spans="1:5">
      <c r="A20" s="18"/>
      <c r="B20" s="21" t="s">
        <v>177</v>
      </c>
      <c r="C20" s="21" t="s">
        <v>178</v>
      </c>
      <c r="D20" s="21">
        <v>3052404</v>
      </c>
      <c r="E20" s="21" t="s">
        <v>175</v>
      </c>
    </row>
    <row r="21" ht="19.25" customHeight="1" spans="1:5">
      <c r="A21" s="18"/>
      <c r="B21" s="19" t="s">
        <v>161</v>
      </c>
      <c r="C21" s="19" t="s">
        <v>179</v>
      </c>
      <c r="D21" s="19">
        <v>7250527</v>
      </c>
      <c r="E21" s="19" t="s">
        <v>180</v>
      </c>
    </row>
    <row r="22" ht="19.25" customHeight="1" spans="1:5">
      <c r="A22" s="18"/>
      <c r="B22" s="19" t="s">
        <v>161</v>
      </c>
      <c r="C22" s="19" t="s">
        <v>181</v>
      </c>
      <c r="D22" s="19">
        <v>7250475</v>
      </c>
      <c r="E22" s="19" t="s">
        <v>182</v>
      </c>
    </row>
    <row r="23" ht="19.25" customHeight="1" spans="1:5">
      <c r="A23" s="18"/>
      <c r="B23" s="19" t="s">
        <v>161</v>
      </c>
      <c r="C23" s="19" t="s">
        <v>183</v>
      </c>
      <c r="D23" s="19">
        <v>7250481</v>
      </c>
      <c r="E23" s="19" t="s">
        <v>182</v>
      </c>
    </row>
    <row r="24" ht="19.25" customHeight="1" spans="1:5">
      <c r="A24" s="18"/>
      <c r="B24" s="19" t="s">
        <v>184</v>
      </c>
      <c r="C24" s="19" t="s">
        <v>185</v>
      </c>
      <c r="D24" s="19">
        <v>3250346</v>
      </c>
      <c r="E24" s="19" t="s">
        <v>182</v>
      </c>
    </row>
    <row r="25" ht="19.25" customHeight="1" spans="1:5">
      <c r="A25" s="18"/>
      <c r="B25" s="19" t="s">
        <v>161</v>
      </c>
      <c r="C25" s="19" t="s">
        <v>186</v>
      </c>
      <c r="D25" s="19">
        <v>7250467</v>
      </c>
      <c r="E25" s="19" t="s">
        <v>182</v>
      </c>
    </row>
    <row r="26" ht="19.25" customHeight="1" spans="1:5">
      <c r="A26" s="22" t="s">
        <v>187</v>
      </c>
      <c r="B26" s="23" t="s">
        <v>152</v>
      </c>
      <c r="C26" s="23" t="s">
        <v>188</v>
      </c>
      <c r="D26" s="23">
        <v>7250493</v>
      </c>
      <c r="E26" s="23" t="s">
        <v>189</v>
      </c>
    </row>
    <row r="27" ht="19.25" customHeight="1" spans="1:5">
      <c r="A27" s="22"/>
      <c r="B27" s="23" t="s">
        <v>152</v>
      </c>
      <c r="C27" s="23" t="s">
        <v>190</v>
      </c>
      <c r="D27" s="23">
        <v>7250530</v>
      </c>
      <c r="E27" s="23" t="s">
        <v>189</v>
      </c>
    </row>
    <row r="28" ht="19.25" customHeight="1" spans="1:5">
      <c r="A28" s="22"/>
      <c r="B28" s="23" t="s">
        <v>154</v>
      </c>
      <c r="C28" s="23" t="s">
        <v>191</v>
      </c>
      <c r="D28" s="23">
        <v>3250381</v>
      </c>
      <c r="E28" s="23" t="s">
        <v>189</v>
      </c>
    </row>
    <row r="29" ht="19.25" customHeight="1" spans="1:5">
      <c r="A29" s="22"/>
      <c r="B29" s="23" t="s">
        <v>152</v>
      </c>
      <c r="C29" s="23" t="s">
        <v>192</v>
      </c>
      <c r="D29" s="23">
        <v>7250490</v>
      </c>
      <c r="E29" s="23" t="s">
        <v>189</v>
      </c>
    </row>
    <row r="30" ht="19.25" customHeight="1" spans="1:5">
      <c r="A30" s="22"/>
      <c r="B30" s="23" t="s">
        <v>170</v>
      </c>
      <c r="C30" s="23" t="s">
        <v>193</v>
      </c>
      <c r="D30" s="23">
        <v>3240386</v>
      </c>
      <c r="E30" s="23" t="s">
        <v>189</v>
      </c>
    </row>
    <row r="31" ht="19.25" customHeight="1" spans="1:5">
      <c r="A31" s="22"/>
      <c r="B31" s="23" t="s">
        <v>161</v>
      </c>
      <c r="C31" s="23" t="s">
        <v>194</v>
      </c>
      <c r="D31" s="23">
        <v>7250507</v>
      </c>
      <c r="E31" s="23" t="s">
        <v>195</v>
      </c>
    </row>
    <row r="32" ht="19.25" customHeight="1" spans="1:5">
      <c r="A32" s="22"/>
      <c r="B32" s="23" t="s">
        <v>161</v>
      </c>
      <c r="C32" s="23" t="s">
        <v>196</v>
      </c>
      <c r="D32" s="23">
        <v>7250476</v>
      </c>
      <c r="E32" s="23" t="s">
        <v>195</v>
      </c>
    </row>
    <row r="33" ht="19.25" customHeight="1" spans="1:5">
      <c r="A33" s="22"/>
      <c r="B33" s="23" t="s">
        <v>161</v>
      </c>
      <c r="C33" s="23" t="s">
        <v>197</v>
      </c>
      <c r="D33" s="23">
        <v>7250491</v>
      </c>
      <c r="E33" s="23" t="s">
        <v>195</v>
      </c>
    </row>
    <row r="34" ht="19.25" customHeight="1" spans="1:5">
      <c r="A34" s="22"/>
      <c r="B34" s="23" t="s">
        <v>158</v>
      </c>
      <c r="C34" s="17" t="s">
        <v>198</v>
      </c>
      <c r="D34" s="23">
        <v>2252335</v>
      </c>
      <c r="E34" s="23" t="s">
        <v>199</v>
      </c>
    </row>
    <row r="35" ht="19.25" customHeight="1" spans="1:5">
      <c r="A35" s="22"/>
      <c r="B35" s="23" t="s">
        <v>200</v>
      </c>
      <c r="C35" s="23" t="s">
        <v>201</v>
      </c>
      <c r="D35" s="23">
        <v>3250349</v>
      </c>
      <c r="E35" s="23" t="s">
        <v>199</v>
      </c>
    </row>
  </sheetData>
  <mergeCells count="4">
    <mergeCell ref="A1:E1"/>
    <mergeCell ref="A3:A13"/>
    <mergeCell ref="A14:A25"/>
    <mergeCell ref="A26:A3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C3" sqref="C3:C9"/>
    </sheetView>
  </sheetViews>
  <sheetFormatPr defaultColWidth="9" defaultRowHeight="14.25" outlineLevelCol="2"/>
  <cols>
    <col min="1" max="1" width="20.25" customWidth="1"/>
    <col min="2" max="2" width="27.1666666666667" customWidth="1"/>
    <col min="3" max="3" width="22.4166666666667" customWidth="1"/>
  </cols>
  <sheetData>
    <row r="1" ht="18.75" spans="1:3">
      <c r="A1" s="1" t="s">
        <v>202</v>
      </c>
      <c r="B1" s="2"/>
      <c r="C1" s="2"/>
    </row>
    <row r="2" spans="1:3">
      <c r="A2" s="3" t="s">
        <v>2</v>
      </c>
      <c r="B2" s="3" t="s">
        <v>3</v>
      </c>
      <c r="C2" s="3" t="s">
        <v>4</v>
      </c>
    </row>
    <row r="3" ht="18.75" spans="1:3">
      <c r="A3" s="4" t="s">
        <v>203</v>
      </c>
      <c r="B3" s="4" t="s">
        <v>204</v>
      </c>
      <c r="C3" s="4">
        <v>230701509</v>
      </c>
    </row>
    <row r="4" ht="18.75" spans="1:3">
      <c r="A4" s="4" t="s">
        <v>205</v>
      </c>
      <c r="B4" s="4" t="s">
        <v>206</v>
      </c>
      <c r="C4" s="4">
        <v>240701117</v>
      </c>
    </row>
    <row r="5" ht="18.75" spans="1:3">
      <c r="A5" s="4" t="s">
        <v>207</v>
      </c>
      <c r="B5" s="4" t="s">
        <v>208</v>
      </c>
      <c r="C5" s="4">
        <v>240701404</v>
      </c>
    </row>
    <row r="6" ht="18.75" spans="1:3">
      <c r="A6" s="4" t="s">
        <v>209</v>
      </c>
      <c r="B6" s="4" t="s">
        <v>210</v>
      </c>
      <c r="C6" s="4">
        <v>240709102</v>
      </c>
    </row>
    <row r="7" ht="18.75" spans="1:3">
      <c r="A7" s="5" t="s">
        <v>211</v>
      </c>
      <c r="B7" s="6" t="s">
        <v>212</v>
      </c>
      <c r="C7" s="7">
        <v>230701415</v>
      </c>
    </row>
    <row r="8" ht="18.75" spans="1:3">
      <c r="A8" s="7" t="s">
        <v>213</v>
      </c>
      <c r="B8" s="7" t="s">
        <v>214</v>
      </c>
      <c r="C8" s="7">
        <v>230701213</v>
      </c>
    </row>
    <row r="9" ht="18.75" spans="1:3">
      <c r="A9" s="7" t="s">
        <v>215</v>
      </c>
      <c r="B9" s="7" t="s">
        <v>216</v>
      </c>
      <c r="C9" s="7">
        <v>230707108</v>
      </c>
    </row>
    <row r="11" ht="18.75" spans="1:3">
      <c r="A11" s="8"/>
      <c r="B11" s="8"/>
      <c r="C11" s="8"/>
    </row>
    <row r="12" ht="18.75" spans="1:3">
      <c r="A12" s="8"/>
      <c r="B12" s="8"/>
      <c r="C12" s="8"/>
    </row>
    <row r="13" spans="1:3">
      <c r="A13" s="9"/>
      <c r="B13" s="9"/>
      <c r="C13" s="9"/>
    </row>
    <row r="14" spans="1:3">
      <c r="A14" s="9"/>
      <c r="B14" s="9"/>
      <c r="C14" s="9"/>
    </row>
    <row r="15" spans="1:3">
      <c r="A15" s="9"/>
      <c r="B15" s="9"/>
      <c r="C15" s="9"/>
    </row>
    <row r="16" ht="18.75" spans="1:3">
      <c r="A16" s="10"/>
      <c r="B16" s="11"/>
      <c r="C16" s="11"/>
    </row>
  </sheetData>
  <mergeCells count="1">
    <mergeCell ref="A1:C1"/>
  </mergeCells>
  <conditionalFormatting sqref="B7">
    <cfRule type="duplicateValues" dxfId="0" priority="2"/>
  </conditionalFormatting>
  <conditionalFormatting sqref="B3:B4">
    <cfRule type="duplicateValues" dxfId="0" priority="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74期线上重修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霈泽 甘</dc:creator>
  <cp:lastModifiedBy>王佳音</cp:lastModifiedBy>
  <dcterms:created xsi:type="dcterms:W3CDTF">2025-09-22T12:49:00Z</dcterms:created>
  <dcterms:modified xsi:type="dcterms:W3CDTF">2025-09-30T07:29:16Z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9C9C6A400C9F4F0CAC58AB2AF04C9978_13</vt:lpwstr>
  </property>
  <property fmtid="{D5CDD505-2E9C-101B-9397-08002B2CF9AE}" pid="3" name="KSOProductBuildVer">
    <vt:lpwstr>2052-12.1.0.18276</vt:lpwstr>
  </property>
</Properties>
</file>